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D95A754-F429-41FD-B881-15E71BD8474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ICIEMBRE" sheetId="14" r:id="rId1"/>
    <sheet name="NOVIEMBRE" sheetId="13" r:id="rId2"/>
    <sheet name="OCTUBRE" sheetId="12" r:id="rId3"/>
    <sheet name="SEPTIEMBRE" sheetId="11" r:id="rId4"/>
    <sheet name="AGOSTO" sheetId="10" r:id="rId5"/>
    <sheet name="JULIO" sheetId="9" r:id="rId6"/>
    <sheet name="JUNIO" sheetId="8" r:id="rId7"/>
    <sheet name="MAYO" sheetId="7" r:id="rId8"/>
    <sheet name="ABRIL" sheetId="6" r:id="rId9"/>
    <sheet name="MARZO" sheetId="5" r:id="rId10"/>
    <sheet name="FEBRERO" sheetId="4" r:id="rId11"/>
    <sheet name="ENERO" sheetId="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Hidden_13" localSheetId="8">[3]Hidden_1!$A$1:$A$11</definedName>
    <definedName name="Hidden_13" localSheetId="4">[7]Hidden_1!$A$1:$A$11</definedName>
    <definedName name="Hidden_13" localSheetId="10">[1]Hidden_1!$A$1:$A$11</definedName>
    <definedName name="Hidden_13" localSheetId="5">[6]Hidden_1!$A$1:$A$11</definedName>
    <definedName name="Hidden_13" localSheetId="6">[5]Hidden_1!$A$1:$A$11</definedName>
    <definedName name="Hidden_13" localSheetId="9">[2]Hidden_1!$A$1:$A$11</definedName>
    <definedName name="Hidden_13" localSheetId="7">[4]Hidden_1!$A$1:$A$11</definedName>
    <definedName name="Hidden_13">#REF!</definedName>
    <definedName name="Hidden_211" localSheetId="8">[3]Hidden_2!$A$1:$A$3</definedName>
    <definedName name="Hidden_211" localSheetId="4">[7]Hidden_2!$A$1:$A$3</definedName>
    <definedName name="Hidden_211" localSheetId="10">[1]Hidden_2!$A$1:$A$3</definedName>
    <definedName name="Hidden_211" localSheetId="5">[6]Hidden_2!$A$1:$A$3</definedName>
    <definedName name="Hidden_211" localSheetId="6">[5]Hidden_2!$A$1:$A$3</definedName>
    <definedName name="Hidden_211" localSheetId="9">[2]Hidden_2!$A$1:$A$3</definedName>
    <definedName name="Hidden_211" localSheetId="7">[4]Hidden_2!$A$1:$A$3</definedName>
    <definedName name="Hidden_211">#REF!</definedName>
  </definedNames>
  <calcPr calcId="179021"/>
</workbook>
</file>

<file path=xl/sharedStrings.xml><?xml version="1.0" encoding="utf-8"?>
<sst xmlns="http://schemas.openxmlformats.org/spreadsheetml/2006/main" count="8284" uniqueCount="1766">
  <si>
    <t>46380</t>
  </si>
  <si>
    <t>TÍTULO</t>
  </si>
  <si>
    <t>NOMBRE CORTO</t>
  </si>
  <si>
    <t>DESCRIPCIÓN</t>
  </si>
  <si>
    <t>Declaraciones de situación patrimonial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</si>
  <si>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</si>
  <si>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</si>
  <si>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</si>
  <si>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</si>
  <si>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</si>
  <si>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</si>
  <si>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</si>
  <si>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</si>
  <si>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</si>
  <si>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</si>
  <si>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</si>
  <si>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</si>
  <si>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</si>
  <si>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</si>
  <si>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</si>
  <si>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</si>
  <si>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</si>
  <si>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</si>
  <si>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</si>
  <si>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</si>
  <si>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</si>
  <si>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</si>
  <si>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</si>
  <si>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</si>
  <si>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</si>
  <si>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</si>
  <si>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</si>
  <si>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</si>
  <si>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</si>
  <si>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</si>
  <si>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</si>
  <si>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</si>
  <si>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</si>
  <si>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</si>
  <si>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</si>
  <si>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</si>
  <si>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</si>
  <si>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</si>
  <si>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</si>
  <si>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</si>
  <si>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</si>
  <si>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</si>
  <si>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</si>
  <si>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</si>
  <si>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</si>
  <si>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Inicio</t>
  </si>
  <si>
    <t>Modificación</t>
  </si>
  <si>
    <t>Conclusión</t>
  </si>
  <si>
    <t>delegado</t>
  </si>
  <si>
    <t>AUXILIAR OPERATIVO</t>
  </si>
  <si>
    <t>JARDINERO</t>
  </si>
  <si>
    <t>AUXILIAR ADMINISTRATIVO</t>
  </si>
  <si>
    <t>INSPECTOR</t>
  </si>
  <si>
    <t>AUXILIAR</t>
  </si>
  <si>
    <t>PLAZERO</t>
  </si>
  <si>
    <t>SUB OFICIAL</t>
  </si>
  <si>
    <t>DELEGACION LAS MARGARITAS</t>
  </si>
  <si>
    <t>CULTURA</t>
  </si>
  <si>
    <t xml:space="preserve">DELEGACION  LAS MARGARITAS </t>
  </si>
  <si>
    <t>INSPECCION Y VIGILANCIA</t>
  </si>
  <si>
    <t>MERCADOS</t>
  </si>
  <si>
    <t>COORDINACION DE SERVICIOS PUBLICOS MUNICIPALES</t>
  </si>
  <si>
    <t>PARQUES Y JARDINES</t>
  </si>
  <si>
    <t>DESARROLLO SOCIAL Y HUMANO</t>
  </si>
  <si>
    <t>RELACIONES EXTERIORES</t>
  </si>
  <si>
    <t>SEGURIDAD PUBLICA</t>
  </si>
  <si>
    <t>90-21396</t>
  </si>
  <si>
    <t>90-21422</t>
  </si>
  <si>
    <t>90-21423</t>
  </si>
  <si>
    <t>90-21424</t>
  </si>
  <si>
    <t>90-21425</t>
  </si>
  <si>
    <t>90-21417</t>
  </si>
  <si>
    <t>90-21421</t>
  </si>
  <si>
    <t>90-21432</t>
  </si>
  <si>
    <t>90-21411</t>
  </si>
  <si>
    <t>90-21431</t>
  </si>
  <si>
    <t>90-21420</t>
  </si>
  <si>
    <t>90-21399</t>
  </si>
  <si>
    <t>90-21415</t>
  </si>
  <si>
    <t>90-21443</t>
  </si>
  <si>
    <t>90-21446</t>
  </si>
  <si>
    <t>90-21505</t>
  </si>
  <si>
    <t>90-21398</t>
  </si>
  <si>
    <t>90-21442</t>
  </si>
  <si>
    <t>90-21243</t>
  </si>
  <si>
    <t xml:space="preserve">Salvador     </t>
  </si>
  <si>
    <t xml:space="preserve">Juan Carlos    </t>
  </si>
  <si>
    <t xml:space="preserve">Luis Fernando    </t>
  </si>
  <si>
    <t xml:space="preserve">Vidal     </t>
  </si>
  <si>
    <t xml:space="preserve">Jose Candelario    </t>
  </si>
  <si>
    <t xml:space="preserve">Eduardo Josue    </t>
  </si>
  <si>
    <t xml:space="preserve">Gilberto     </t>
  </si>
  <si>
    <t xml:space="preserve">Sarai del Carmen   </t>
  </si>
  <si>
    <t xml:space="preserve">Jose Ismael    </t>
  </si>
  <si>
    <t xml:space="preserve">Reyes     </t>
  </si>
  <si>
    <t xml:space="preserve">Maria Esther    </t>
  </si>
  <si>
    <t xml:space="preserve">Julieta Berenice    </t>
  </si>
  <si>
    <t xml:space="preserve">Victor Vicente    </t>
  </si>
  <si>
    <t xml:space="preserve">Gustavo     </t>
  </si>
  <si>
    <t xml:space="preserve">Bryan     </t>
  </si>
  <si>
    <t xml:space="preserve">Fabiola Lizbeth    </t>
  </si>
  <si>
    <t xml:space="preserve">Refugio de Jesus   </t>
  </si>
  <si>
    <t xml:space="preserve">Maria Guadalupe    </t>
  </si>
  <si>
    <t xml:space="preserve">Kevin Fernando    </t>
  </si>
  <si>
    <t>Borunda</t>
  </si>
  <si>
    <t>Mares</t>
  </si>
  <si>
    <t>Gaytan</t>
  </si>
  <si>
    <t>Curiel</t>
  </si>
  <si>
    <t>Vazquez</t>
  </si>
  <si>
    <t>Gomez</t>
  </si>
  <si>
    <t>Zuñiga</t>
  </si>
  <si>
    <t>Cedillo</t>
  </si>
  <si>
    <t>Barajas</t>
  </si>
  <si>
    <t>Torres</t>
  </si>
  <si>
    <t>Cervantes</t>
  </si>
  <si>
    <t>Mendoza</t>
  </si>
  <si>
    <t>Peña</t>
  </si>
  <si>
    <t>Flores</t>
  </si>
  <si>
    <t>Aguilar</t>
  </si>
  <si>
    <t>Garcia</t>
  </si>
  <si>
    <t>Iñiguez</t>
  </si>
  <si>
    <t>Martinez</t>
  </si>
  <si>
    <t>Tello</t>
  </si>
  <si>
    <t>Leon</t>
  </si>
  <si>
    <t>Olivares</t>
  </si>
  <si>
    <t>Arevalo</t>
  </si>
  <si>
    <t>Delgado</t>
  </si>
  <si>
    <t>Tinoco</t>
  </si>
  <si>
    <t>Silva</t>
  </si>
  <si>
    <t>Castro</t>
  </si>
  <si>
    <t>Espinoza</t>
  </si>
  <si>
    <t>Cruz</t>
  </si>
  <si>
    <t>Deorta</t>
  </si>
  <si>
    <t>Montero</t>
  </si>
  <si>
    <t>Magaña</t>
  </si>
  <si>
    <t>sub oficial</t>
  </si>
  <si>
    <t>90-21236</t>
  </si>
  <si>
    <t>90-1960</t>
  </si>
  <si>
    <t>90-2164</t>
  </si>
  <si>
    <t xml:space="preserve">Yazmin Elizabeth    </t>
  </si>
  <si>
    <t xml:space="preserve">Norma Lizeth    </t>
  </si>
  <si>
    <t xml:space="preserve">Eduardo     </t>
  </si>
  <si>
    <t>Condado</t>
  </si>
  <si>
    <t>Diaz</t>
  </si>
  <si>
    <t>Zavala</t>
  </si>
  <si>
    <t>Dominguez</t>
  </si>
  <si>
    <t>Zamora</t>
  </si>
  <si>
    <t>https://atotonilco.gob.mx/images/transparencia/art8/5y/contraloria_8_5_y.pdf</t>
  </si>
  <si>
    <t>contraloria</t>
  </si>
  <si>
    <t>90-21369</t>
  </si>
  <si>
    <t>ENCARGADO</t>
  </si>
  <si>
    <t>CEMENTERIOS</t>
  </si>
  <si>
    <t xml:space="preserve">Jose Alejandro    </t>
  </si>
  <si>
    <t>Gonzalez</t>
  </si>
  <si>
    <t>CONTRALORIA</t>
  </si>
  <si>
    <t>90-21419</t>
  </si>
  <si>
    <t>SECRETARIA</t>
  </si>
  <si>
    <t>COORDINACION DE GABINETE</t>
  </si>
  <si>
    <t xml:space="preserve">Guadalupe Celina    </t>
  </si>
  <si>
    <t>Loza</t>
  </si>
  <si>
    <t>90-21408</t>
  </si>
  <si>
    <t>AXILIAR ADMINISTRATIVO</t>
  </si>
  <si>
    <t>HACIENDA PUBLICA</t>
  </si>
  <si>
    <t xml:space="preserve">Juan Miguel    </t>
  </si>
  <si>
    <t>Andrade</t>
  </si>
  <si>
    <t>Reynoso</t>
  </si>
  <si>
    <t>90-21428</t>
  </si>
  <si>
    <t xml:space="preserve">MEDICO </t>
  </si>
  <si>
    <t>SERVICIOS MEDICOS MUNICIPALES</t>
  </si>
  <si>
    <t xml:space="preserve">Augusto Cesar    </t>
  </si>
  <si>
    <t>Hernandez</t>
  </si>
  <si>
    <t>Velazquez</t>
  </si>
  <si>
    <t>90-21438</t>
  </si>
  <si>
    <t>DIRECCION  DE MOVILIDAD Y TRANSPORTE DEL MUNICIPIO DE ATOTONILCO EL ALTO, JALISCO</t>
  </si>
  <si>
    <t xml:space="preserve">Ruben Eduardo    </t>
  </si>
  <si>
    <t>Montaño</t>
  </si>
  <si>
    <t>Gallardo</t>
  </si>
  <si>
    <t>90-21439</t>
  </si>
  <si>
    <t xml:space="preserve">Hugo Enrique    </t>
  </si>
  <si>
    <t>Palomera</t>
  </si>
  <si>
    <t>90-21429</t>
  </si>
  <si>
    <t xml:space="preserve">Edgar Israel    </t>
  </si>
  <si>
    <t>Vera</t>
  </si>
  <si>
    <t>Sanchez</t>
  </si>
  <si>
    <t>90-21426</t>
  </si>
  <si>
    <t xml:space="preserve">Leticia     </t>
  </si>
  <si>
    <t>Tizcareño</t>
  </si>
  <si>
    <t>Anaya</t>
  </si>
  <si>
    <t>90-21433</t>
  </si>
  <si>
    <t>AUXILIAR ADMINISTRAVO</t>
  </si>
  <si>
    <t xml:space="preserve">Isabel Yaquelin    </t>
  </si>
  <si>
    <t>Rivera</t>
  </si>
  <si>
    <t>Servin</t>
  </si>
  <si>
    <t>90-21400</t>
  </si>
  <si>
    <t xml:space="preserve">ESTIVADOR </t>
  </si>
  <si>
    <t>RASTRO MUNICIPAL</t>
  </si>
  <si>
    <t xml:space="preserve">Oscar Miguel    </t>
  </si>
  <si>
    <t>Ruiz</t>
  </si>
  <si>
    <t>90-21444</t>
  </si>
  <si>
    <t xml:space="preserve">Yessenia Guadalupe    </t>
  </si>
  <si>
    <t>Juarez</t>
  </si>
  <si>
    <t>90-1533</t>
  </si>
  <si>
    <t>REGISTRO CIVIL</t>
  </si>
  <si>
    <t xml:space="preserve">Monica Noemi    </t>
  </si>
  <si>
    <t>Soto</t>
  </si>
  <si>
    <t>36-0428</t>
  </si>
  <si>
    <t>CHOFER</t>
  </si>
  <si>
    <t xml:space="preserve">Gustavo    </t>
  </si>
  <si>
    <t>gallardo</t>
  </si>
  <si>
    <t>hernandez</t>
  </si>
  <si>
    <t>90-21257</t>
  </si>
  <si>
    <t xml:space="preserve">Javier     </t>
  </si>
  <si>
    <t>Trejo</t>
  </si>
  <si>
    <t>Morales</t>
  </si>
  <si>
    <t>90-21155</t>
  </si>
  <si>
    <t xml:space="preserve">Alexa Leslie    </t>
  </si>
  <si>
    <t>Salazar</t>
  </si>
  <si>
    <t>90-1862</t>
  </si>
  <si>
    <t xml:space="preserve">Elizabet    </t>
  </si>
  <si>
    <t>Cordova</t>
  </si>
  <si>
    <t>90-21473</t>
  </si>
  <si>
    <t>ASESOR JURIDICO</t>
  </si>
  <si>
    <t>ORGANO DE CONTROL INTERNO</t>
  </si>
  <si>
    <t xml:space="preserve">Hector Guillermo    </t>
  </si>
  <si>
    <t>Bañales</t>
  </si>
  <si>
    <t>90-21464</t>
  </si>
  <si>
    <t>EDUCACION</t>
  </si>
  <si>
    <t xml:space="preserve">Jose Juan    </t>
  </si>
  <si>
    <t>Serrano</t>
  </si>
  <si>
    <t>Solorzano</t>
  </si>
  <si>
    <t>90-21477</t>
  </si>
  <si>
    <t>POLICIA TURISTICO</t>
  </si>
  <si>
    <t xml:space="preserve">Luis Alejandro    </t>
  </si>
  <si>
    <t>Caro</t>
  </si>
  <si>
    <t>Carranza</t>
  </si>
  <si>
    <t>90-21215</t>
  </si>
  <si>
    <t xml:space="preserve">Jose Luis    </t>
  </si>
  <si>
    <t>Valdivia</t>
  </si>
  <si>
    <t>Zaragoza</t>
  </si>
  <si>
    <t>policia turistica</t>
  </si>
  <si>
    <t>90-21208</t>
  </si>
  <si>
    <t xml:space="preserve">Victor Manuel    </t>
  </si>
  <si>
    <t>Jasso</t>
  </si>
  <si>
    <t>90-1922</t>
  </si>
  <si>
    <t>auxiliar administrativo</t>
  </si>
  <si>
    <t>Aguila</t>
  </si>
  <si>
    <t>Dueñas</t>
  </si>
  <si>
    <t>90-1876</t>
  </si>
  <si>
    <t>regidora</t>
  </si>
  <si>
    <t>SALA DE REGIDORES</t>
  </si>
  <si>
    <t xml:space="preserve">Adriana Patricia    </t>
  </si>
  <si>
    <t>Plascencia</t>
  </si>
  <si>
    <t>90-21327</t>
  </si>
  <si>
    <t xml:space="preserve">Isaac     </t>
  </si>
  <si>
    <t>Alvarez</t>
  </si>
  <si>
    <t>Villalobos</t>
  </si>
  <si>
    <t>90-21486</t>
  </si>
  <si>
    <t xml:space="preserve">Nafania Janet    </t>
  </si>
  <si>
    <t>Trujillo</t>
  </si>
  <si>
    <t>Arias</t>
  </si>
  <si>
    <t>90-2080</t>
  </si>
  <si>
    <t xml:space="preserve">Juanita     </t>
  </si>
  <si>
    <t>Escoto</t>
  </si>
  <si>
    <t>90-21175</t>
  </si>
  <si>
    <t xml:space="preserve">Jorge     </t>
  </si>
  <si>
    <t>Mora</t>
  </si>
  <si>
    <t>90-200173</t>
  </si>
  <si>
    <t>agente</t>
  </si>
  <si>
    <t>AGENCIAS</t>
  </si>
  <si>
    <t>Mendez</t>
  </si>
  <si>
    <t>90-214890</t>
  </si>
  <si>
    <t xml:space="preserve">Antonia     </t>
  </si>
  <si>
    <t>Nuñez</t>
  </si>
  <si>
    <t>Santos</t>
  </si>
  <si>
    <t>90-214900</t>
  </si>
  <si>
    <t xml:space="preserve">Juan Jose    </t>
  </si>
  <si>
    <t>Avalos</t>
  </si>
  <si>
    <t>90-214910</t>
  </si>
  <si>
    <t xml:space="preserve">Teresa     </t>
  </si>
  <si>
    <t>Aceves</t>
  </si>
  <si>
    <t>90-214920</t>
  </si>
  <si>
    <t xml:space="preserve">Florentino     </t>
  </si>
  <si>
    <t>90-214930</t>
  </si>
  <si>
    <t xml:space="preserve">Felipe de Jesus   </t>
  </si>
  <si>
    <t>Bolaños</t>
  </si>
  <si>
    <t>90-214960</t>
  </si>
  <si>
    <t xml:space="preserve">Juan Manuel    </t>
  </si>
  <si>
    <t>Estrada</t>
  </si>
  <si>
    <t>90-214980</t>
  </si>
  <si>
    <t>Saldaña</t>
  </si>
  <si>
    <t>90-21525</t>
  </si>
  <si>
    <t xml:space="preserve">Jose     </t>
  </si>
  <si>
    <t>Rodriguez</t>
  </si>
  <si>
    <t>90-215000</t>
  </si>
  <si>
    <t xml:space="preserve">Margarita     </t>
  </si>
  <si>
    <t>Ortega</t>
  </si>
  <si>
    <t>35-0332</t>
  </si>
  <si>
    <t>ASEO PUBLICO</t>
  </si>
  <si>
    <t xml:space="preserve">Alfredo     </t>
  </si>
  <si>
    <t>Jimenez</t>
  </si>
  <si>
    <t>36-0438</t>
  </si>
  <si>
    <t>Lopez</t>
  </si>
  <si>
    <t>90-1216</t>
  </si>
  <si>
    <t>barrendero</t>
  </si>
  <si>
    <t xml:space="preserve">Miguel     </t>
  </si>
  <si>
    <t>Arenas</t>
  </si>
  <si>
    <t>90-215110</t>
  </si>
  <si>
    <t>director</t>
  </si>
  <si>
    <t>COORDINACION DE ASUNTOS MIGRATORIOS</t>
  </si>
  <si>
    <t xml:space="preserve">Sebastian     </t>
  </si>
  <si>
    <t>AvalosLeonardo</t>
  </si>
  <si>
    <t>36-0457</t>
  </si>
  <si>
    <t>DELEGACION SAN ANTONIO FDEZ</t>
  </si>
  <si>
    <t>Ramirez</t>
  </si>
  <si>
    <t>90-1084</t>
  </si>
  <si>
    <t>afanadora</t>
  </si>
  <si>
    <t xml:space="preserve">Maria Carmen    </t>
  </si>
  <si>
    <t>Esquivel</t>
  </si>
  <si>
    <t>90-1287</t>
  </si>
  <si>
    <t>jefe de la mora</t>
  </si>
  <si>
    <t>90-1585</t>
  </si>
  <si>
    <t>comisario</t>
  </si>
  <si>
    <t xml:space="preserve">la Mora Juan Carlos  </t>
  </si>
  <si>
    <t>Camarena</t>
  </si>
  <si>
    <t>de</t>
  </si>
  <si>
    <t>90-21474</t>
  </si>
  <si>
    <t xml:space="preserve">Riacardo     </t>
  </si>
  <si>
    <t>Gutierrez</t>
  </si>
  <si>
    <t>90-21475</t>
  </si>
  <si>
    <t>DELEG SAN FCO DE ASIS</t>
  </si>
  <si>
    <t xml:space="preserve">Ma Dolores    </t>
  </si>
  <si>
    <t>Arambula</t>
  </si>
  <si>
    <t>90-21459</t>
  </si>
  <si>
    <t>chofer</t>
  </si>
  <si>
    <t>OBRAS PUBLICAS</t>
  </si>
  <si>
    <t xml:space="preserve">Victor Hugo    </t>
  </si>
  <si>
    <t>90-21469</t>
  </si>
  <si>
    <t>chofer de maquinaria</t>
  </si>
  <si>
    <t xml:space="preserve">Francisco Javier    </t>
  </si>
  <si>
    <t>Reyes</t>
  </si>
  <si>
    <t>90-21472</t>
  </si>
  <si>
    <t xml:space="preserve">Jonathan     </t>
  </si>
  <si>
    <t>90-21487</t>
  </si>
  <si>
    <t>auxiliar tecnico</t>
  </si>
  <si>
    <t xml:space="preserve">J Jesus    </t>
  </si>
  <si>
    <t>90-21407</t>
  </si>
  <si>
    <t xml:space="preserve">ASEO PUBLICO </t>
  </si>
  <si>
    <t xml:space="preserve">Jose Antonio    </t>
  </si>
  <si>
    <t>90-21436</t>
  </si>
  <si>
    <t xml:space="preserve">Gustavo Adolfo    </t>
  </si>
  <si>
    <t>90-1758</t>
  </si>
  <si>
    <t xml:space="preserve">Rosa Maria    </t>
  </si>
  <si>
    <t>Solorio</t>
  </si>
  <si>
    <t>Amezcua</t>
  </si>
  <si>
    <t>90-21435</t>
  </si>
  <si>
    <t>plazera</t>
  </si>
  <si>
    <t xml:space="preserve">Yajaira Monserrat    </t>
  </si>
  <si>
    <t>Solis</t>
  </si>
  <si>
    <t>90-21484</t>
  </si>
  <si>
    <t xml:space="preserve">Cindy Karina    </t>
  </si>
  <si>
    <t>Alvarado</t>
  </si>
  <si>
    <t>90-21460</t>
  </si>
  <si>
    <t>PARAMEDICO</t>
  </si>
  <si>
    <t xml:space="preserve">Jonathan Obed    </t>
  </si>
  <si>
    <t>Segura</t>
  </si>
  <si>
    <t>90-21504</t>
  </si>
  <si>
    <t xml:space="preserve">Juan Gabriel    </t>
  </si>
  <si>
    <t>90-21333</t>
  </si>
  <si>
    <t>OFICIAL</t>
  </si>
  <si>
    <t>DIRECCION DE PROTECCION CIVIL</t>
  </si>
  <si>
    <t xml:space="preserve">Estaban Ezequiel    </t>
  </si>
  <si>
    <t>90-21463</t>
  </si>
  <si>
    <t xml:space="preserve">Diego Armando    </t>
  </si>
  <si>
    <t>Alcaraz</t>
  </si>
  <si>
    <t>90-21317</t>
  </si>
  <si>
    <t xml:space="preserve">Mariana Rubi    </t>
  </si>
  <si>
    <t>Cendejas</t>
  </si>
  <si>
    <t>90-21335</t>
  </si>
  <si>
    <t xml:space="preserve">Marian del Rosario   </t>
  </si>
  <si>
    <t>Esparza</t>
  </si>
  <si>
    <t>Partida</t>
  </si>
  <si>
    <t>90-21508</t>
  </si>
  <si>
    <t>laminero auto motrtiz</t>
  </si>
  <si>
    <t>TALLER MUNICIPAL</t>
  </si>
  <si>
    <t xml:space="preserve">Jose Martin    </t>
  </si>
  <si>
    <t>90-21255</t>
  </si>
  <si>
    <t>inspector operativo</t>
  </si>
  <si>
    <t xml:space="preserve"> DIRECCION DE ECOLOGIA Y MEDIO AMBIENTE DEL MUNICIPIO DE ATOTONILCO EL ALTO, JALISCO</t>
  </si>
  <si>
    <t xml:space="preserve">Luis Sergio    </t>
  </si>
  <si>
    <t>Guzman</t>
  </si>
  <si>
    <t>90-2029</t>
  </si>
  <si>
    <t xml:space="preserve">Luis Fernando   </t>
  </si>
  <si>
    <t>Venegas</t>
  </si>
  <si>
    <t>Guerrero</t>
  </si>
  <si>
    <t>35-0347</t>
  </si>
  <si>
    <t>auxiliar operativo</t>
  </si>
  <si>
    <t>ALUMBRADO</t>
  </si>
  <si>
    <t xml:space="preserve">Eduardo    </t>
  </si>
  <si>
    <t>Aguirre</t>
  </si>
  <si>
    <t>36-0445</t>
  </si>
  <si>
    <t xml:space="preserve">Alejo    </t>
  </si>
  <si>
    <t>Lara</t>
  </si>
  <si>
    <t>37-0512</t>
  </si>
  <si>
    <t>electricista</t>
  </si>
  <si>
    <t xml:space="preserve">Juan Carlos   </t>
  </si>
  <si>
    <t>90-1341</t>
  </si>
  <si>
    <t xml:space="preserve">Jose Ivan   </t>
  </si>
  <si>
    <t>90-1343</t>
  </si>
  <si>
    <t xml:space="preserve">Alonso Alejandro   </t>
  </si>
  <si>
    <t xml:space="preserve">Alfredo    </t>
  </si>
  <si>
    <t>35-0336</t>
  </si>
  <si>
    <t xml:space="preserve">Jose    </t>
  </si>
  <si>
    <t>Becerra</t>
  </si>
  <si>
    <t>35-0342</t>
  </si>
  <si>
    <t xml:space="preserve">Martin    </t>
  </si>
  <si>
    <t>35-0344</t>
  </si>
  <si>
    <t>Ascencio</t>
  </si>
  <si>
    <t>35-0350</t>
  </si>
  <si>
    <t>estibador</t>
  </si>
  <si>
    <t xml:space="preserve">Leopoldo    </t>
  </si>
  <si>
    <t>35-0351</t>
  </si>
  <si>
    <t xml:space="preserve">Felipe    </t>
  </si>
  <si>
    <t>Bonilla</t>
  </si>
  <si>
    <t>35-0354</t>
  </si>
  <si>
    <t xml:space="preserve">Jorge    </t>
  </si>
  <si>
    <t>Romero</t>
  </si>
  <si>
    <t>Barragan</t>
  </si>
  <si>
    <t>35-0355</t>
  </si>
  <si>
    <t xml:space="preserve">Bernabe    </t>
  </si>
  <si>
    <t>35-0360</t>
  </si>
  <si>
    <t xml:space="preserve">Ramon    </t>
  </si>
  <si>
    <t>35-0363</t>
  </si>
  <si>
    <t xml:space="preserve">Alberto    </t>
  </si>
  <si>
    <t>35-0366</t>
  </si>
  <si>
    <t xml:space="preserve">Javier    </t>
  </si>
  <si>
    <t>Avila</t>
  </si>
  <si>
    <t>35-0368</t>
  </si>
  <si>
    <t xml:space="preserve">Jose Luis   </t>
  </si>
  <si>
    <t>35-0370</t>
  </si>
  <si>
    <t xml:space="preserve">Antonio    </t>
  </si>
  <si>
    <t>Valadez</t>
  </si>
  <si>
    <t>36-0426</t>
  </si>
  <si>
    <t xml:space="preserve">Raul    </t>
  </si>
  <si>
    <t>Vivanco</t>
  </si>
  <si>
    <t>36-0430</t>
  </si>
  <si>
    <t>Limon</t>
  </si>
  <si>
    <t>36-0436</t>
  </si>
  <si>
    <t xml:space="preserve">Ricardo    </t>
  </si>
  <si>
    <t>36-0446</t>
  </si>
  <si>
    <t xml:space="preserve">Heizaias    </t>
  </si>
  <si>
    <t xml:space="preserve">Miguel    </t>
  </si>
  <si>
    <t>90-1224</t>
  </si>
  <si>
    <t xml:space="preserve">Jose Guadalupe   </t>
  </si>
  <si>
    <t>90-1228</t>
  </si>
  <si>
    <t xml:space="preserve">Juan Manuel   </t>
  </si>
  <si>
    <t>90-1229</t>
  </si>
  <si>
    <t>jefe de cuadrilla</t>
  </si>
  <si>
    <t xml:space="preserve">Francisco Javier   </t>
  </si>
  <si>
    <t>Vaca</t>
  </si>
  <si>
    <t>90-1291</t>
  </si>
  <si>
    <t xml:space="preserve">Emmanuel    </t>
  </si>
  <si>
    <t>Perez</t>
  </si>
  <si>
    <t>90-1713</t>
  </si>
  <si>
    <t>Contreras</t>
  </si>
  <si>
    <t>90-1728</t>
  </si>
  <si>
    <t xml:space="preserve">Juan    </t>
  </si>
  <si>
    <t>90-1744</t>
  </si>
  <si>
    <t>juan antonio</t>
  </si>
  <si>
    <t>de la cruz</t>
  </si>
  <si>
    <t>barba</t>
  </si>
  <si>
    <t>32-0302</t>
  </si>
  <si>
    <t xml:space="preserve">Salvador    </t>
  </si>
  <si>
    <t>Parada</t>
  </si>
  <si>
    <t>Rojas</t>
  </si>
  <si>
    <t>32-0303</t>
  </si>
  <si>
    <t xml:space="preserve">Francisco    </t>
  </si>
  <si>
    <t>encargado</t>
  </si>
  <si>
    <t xml:space="preserve">Jose Alejandro   </t>
  </si>
  <si>
    <t>90-1037</t>
  </si>
  <si>
    <t>DIRECTOR</t>
  </si>
  <si>
    <t>COMUNICACIÓN SOCIAL</t>
  </si>
  <si>
    <t xml:space="preserve">David Alfonso   </t>
  </si>
  <si>
    <t>Muñiz</t>
  </si>
  <si>
    <t>Orozco</t>
  </si>
  <si>
    <t>90-1481</t>
  </si>
  <si>
    <t>CONSEJO MUNICIPAL DE DEPORTE</t>
  </si>
  <si>
    <t xml:space="preserve">Maria Del Rosario Rafaela </t>
  </si>
  <si>
    <t>Monroy</t>
  </si>
  <si>
    <t>Huerta</t>
  </si>
  <si>
    <t>90-1754</t>
  </si>
  <si>
    <t>90-1777</t>
  </si>
  <si>
    <t>afanador</t>
  </si>
  <si>
    <t xml:space="preserve">Christian Agustin   </t>
  </si>
  <si>
    <t>Gallegos</t>
  </si>
  <si>
    <t>32-0291</t>
  </si>
  <si>
    <t>CONSEJO MUNICIPAL DEL DEPORTE</t>
  </si>
  <si>
    <t xml:space="preserve">Juan Jose   </t>
  </si>
  <si>
    <t>46-0641</t>
  </si>
  <si>
    <t xml:space="preserve">Gerardo    </t>
  </si>
  <si>
    <t>46-0649</t>
  </si>
  <si>
    <t xml:space="preserve">J Jesus   </t>
  </si>
  <si>
    <t>Arriaga</t>
  </si>
  <si>
    <t>90-1169</t>
  </si>
  <si>
    <t>90-1479</t>
  </si>
  <si>
    <t xml:space="preserve">Yessica Alejandra   </t>
  </si>
  <si>
    <t>90-1484</t>
  </si>
  <si>
    <t>90-1489</t>
  </si>
  <si>
    <t>promotor</t>
  </si>
  <si>
    <t xml:space="preserve">Socorro    </t>
  </si>
  <si>
    <t>90-1491</t>
  </si>
  <si>
    <t xml:space="preserve">Rosa Maria   </t>
  </si>
  <si>
    <t>Aguiñaga</t>
  </si>
  <si>
    <t>90-2110</t>
  </si>
  <si>
    <t xml:space="preserve">Manuela    </t>
  </si>
  <si>
    <t>90-2148</t>
  </si>
  <si>
    <t xml:space="preserve">Adriana    </t>
  </si>
  <si>
    <t>Fernandez</t>
  </si>
  <si>
    <t>90-21364</t>
  </si>
  <si>
    <t xml:space="preserve">Miguel Angel   </t>
  </si>
  <si>
    <t>90-1483</t>
  </si>
  <si>
    <t xml:space="preserve">Alejandro    </t>
  </si>
  <si>
    <t>Magadan</t>
  </si>
  <si>
    <t>01-0001</t>
  </si>
  <si>
    <t>cordinador de gabinete</t>
  </si>
  <si>
    <t xml:space="preserve">Oscar Eduardo </t>
  </si>
  <si>
    <t>de la torre</t>
  </si>
  <si>
    <t>01-0006</t>
  </si>
  <si>
    <t>COORDINACION DE SERVICIOS PUBLICOS</t>
  </si>
  <si>
    <t xml:space="preserve">Tobias    </t>
  </si>
  <si>
    <t>39-0534</t>
  </si>
  <si>
    <t xml:space="preserve">Erika Noemi   </t>
  </si>
  <si>
    <t>90-2114</t>
  </si>
  <si>
    <t xml:space="preserve">Cindy Saarahi   </t>
  </si>
  <si>
    <t>Jacinto</t>
  </si>
  <si>
    <t>12-0098</t>
  </si>
  <si>
    <t xml:space="preserve">Ma Del Pilar  </t>
  </si>
  <si>
    <t>Rizo</t>
  </si>
  <si>
    <t>90-1056</t>
  </si>
  <si>
    <t xml:space="preserve">Victor Manuel   </t>
  </si>
  <si>
    <t>90-1384</t>
  </si>
  <si>
    <t xml:space="preserve">Hermelinda    </t>
  </si>
  <si>
    <t>90-1839</t>
  </si>
  <si>
    <t xml:space="preserve">Ma Esthela   </t>
  </si>
  <si>
    <t>Barbosa</t>
  </si>
  <si>
    <t>90-21344</t>
  </si>
  <si>
    <t>DIRECTORA</t>
  </si>
  <si>
    <t xml:space="preserve">Guadalupe    </t>
  </si>
  <si>
    <t>Salcedo</t>
  </si>
  <si>
    <t>16-0139</t>
  </si>
  <si>
    <t>jardinero</t>
  </si>
  <si>
    <t>16-0143</t>
  </si>
  <si>
    <t>90-21395</t>
  </si>
  <si>
    <t>delegada</t>
  </si>
  <si>
    <t xml:space="preserve">Yadira    </t>
  </si>
  <si>
    <t>Camacho</t>
  </si>
  <si>
    <t>90-1099</t>
  </si>
  <si>
    <t xml:space="preserve">Octavio    </t>
  </si>
  <si>
    <t>Angulo</t>
  </si>
  <si>
    <t>90-1114</t>
  </si>
  <si>
    <t>DELEGACION LA PURISIMA</t>
  </si>
  <si>
    <t xml:space="preserve">Cindy Mariel   </t>
  </si>
  <si>
    <t>90-1927</t>
  </si>
  <si>
    <t xml:space="preserve">Eugenio    </t>
  </si>
  <si>
    <t>17-0152</t>
  </si>
  <si>
    <t xml:space="preserve">Marta Ilda   </t>
  </si>
  <si>
    <t>Ayala</t>
  </si>
  <si>
    <t>18-0159</t>
  </si>
  <si>
    <t>secretaria</t>
  </si>
  <si>
    <t xml:space="preserve">Gabriela    </t>
  </si>
  <si>
    <t>Valdez</t>
  </si>
  <si>
    <t>90-1066</t>
  </si>
  <si>
    <t>45-0632</t>
  </si>
  <si>
    <t>DESARROLLO AGROPECUARIO</t>
  </si>
  <si>
    <t xml:space="preserve">Juan Luis   </t>
  </si>
  <si>
    <t>45-0633</t>
  </si>
  <si>
    <t xml:space="preserve">Monica Dolores   </t>
  </si>
  <si>
    <t>Romo</t>
  </si>
  <si>
    <t>90-21365</t>
  </si>
  <si>
    <t xml:space="preserve">Juan Paulo   </t>
  </si>
  <si>
    <t>Alva</t>
  </si>
  <si>
    <t>01-0003</t>
  </si>
  <si>
    <t>cordinador de promocion economica</t>
  </si>
  <si>
    <t xml:space="preserve">Maria Carmen   </t>
  </si>
  <si>
    <t>90-21345</t>
  </si>
  <si>
    <t xml:space="preserve">Jose Manuel   </t>
  </si>
  <si>
    <t>Villa</t>
  </si>
  <si>
    <t>40-0554</t>
  </si>
  <si>
    <t>X</t>
  </si>
  <si>
    <t>40-0551</t>
  </si>
  <si>
    <t xml:space="preserve">Carlos    </t>
  </si>
  <si>
    <t>40-0553</t>
  </si>
  <si>
    <t>JEFE DE TURNO</t>
  </si>
  <si>
    <t xml:space="preserve">Roberto    </t>
  </si>
  <si>
    <t>Saavedra</t>
  </si>
  <si>
    <t>40-0555</t>
  </si>
  <si>
    <t>encargado de balizamiento</t>
  </si>
  <si>
    <t xml:space="preserve">German    </t>
  </si>
  <si>
    <t>Lozano</t>
  </si>
  <si>
    <t>Escobedo</t>
  </si>
  <si>
    <t>40-0556</t>
  </si>
  <si>
    <t>auxiliar de balizamiento</t>
  </si>
  <si>
    <t xml:space="preserve">Fidel    </t>
  </si>
  <si>
    <t>40-0559</t>
  </si>
  <si>
    <t>oficial</t>
  </si>
  <si>
    <t xml:space="preserve">Benjamin    </t>
  </si>
  <si>
    <t>Resendiz</t>
  </si>
  <si>
    <t>40-0561</t>
  </si>
  <si>
    <t>Moreno</t>
  </si>
  <si>
    <t>40-0562</t>
  </si>
  <si>
    <t xml:space="preserve">Rodrigo Alejandro   </t>
  </si>
  <si>
    <t>Aldama</t>
  </si>
  <si>
    <t>40-0563</t>
  </si>
  <si>
    <t xml:space="preserve">Martha Patricia   </t>
  </si>
  <si>
    <t>40-0568</t>
  </si>
  <si>
    <t xml:space="preserve">Enrique Federico   </t>
  </si>
  <si>
    <t>40-0571</t>
  </si>
  <si>
    <t xml:space="preserve">Maria De Lourdes  </t>
  </si>
  <si>
    <t>50-0766</t>
  </si>
  <si>
    <t>Rios</t>
  </si>
  <si>
    <t>50-0767</t>
  </si>
  <si>
    <t xml:space="preserve">Ana Rosa   </t>
  </si>
  <si>
    <t>Herrera</t>
  </si>
  <si>
    <t>90-1189</t>
  </si>
  <si>
    <t xml:space="preserve">Juana    </t>
  </si>
  <si>
    <t>90-1374</t>
  </si>
  <si>
    <t>Zepeda</t>
  </si>
  <si>
    <t>90-1379</t>
  </si>
  <si>
    <t xml:space="preserve">Sinai    </t>
  </si>
  <si>
    <t>Aguayo</t>
  </si>
  <si>
    <t>90-1386</t>
  </si>
  <si>
    <t>90-1387</t>
  </si>
  <si>
    <t xml:space="preserve">Aran Daniel   </t>
  </si>
  <si>
    <t>90-1390</t>
  </si>
  <si>
    <t xml:space="preserve">Ulises    </t>
  </si>
  <si>
    <t>90-1391</t>
  </si>
  <si>
    <t xml:space="preserve">Alberto Guadalupe   </t>
  </si>
  <si>
    <t>Castillo</t>
  </si>
  <si>
    <t>90-1396</t>
  </si>
  <si>
    <t xml:space="preserve">Maria del Carmen  </t>
  </si>
  <si>
    <t>90-1399</t>
  </si>
  <si>
    <t xml:space="preserve">Ursula Andrea   </t>
  </si>
  <si>
    <t>Bravo</t>
  </si>
  <si>
    <t>90-1600</t>
  </si>
  <si>
    <t>DIRECCION DE ECOLOGIA Y MEDIO AMBIENTE DEL MUNICIPIO DE ATOTONILCO EL ALTO, JALISCO</t>
  </si>
  <si>
    <t xml:space="preserve">Vicente    </t>
  </si>
  <si>
    <t>Godinez</t>
  </si>
  <si>
    <t>47-0682</t>
  </si>
  <si>
    <t>DIRECCION DE IGUALDAD SUSTANTIVA ENTRE MUJERES Y HOMBRES Y EQUIDAD DE GENERO DEL MUNICIPIO DE ATOTONILCO EL ALTO, JALISCO</t>
  </si>
  <si>
    <t xml:space="preserve">Luz De Los Angeles </t>
  </si>
  <si>
    <t>90-1802</t>
  </si>
  <si>
    <t>psicologa</t>
  </si>
  <si>
    <t xml:space="preserve">Jocelyn del Carmen  </t>
  </si>
  <si>
    <t>90-21354</t>
  </si>
  <si>
    <t>directora</t>
  </si>
  <si>
    <t xml:space="preserve">Daniela    </t>
  </si>
  <si>
    <t>90-21351</t>
  </si>
  <si>
    <t>DIRECCION DE INSTITUTO DE LA JUVENTUD</t>
  </si>
  <si>
    <t xml:space="preserve">Diego Enrique   </t>
  </si>
  <si>
    <t>Escamilla</t>
  </si>
  <si>
    <t>90-1402</t>
  </si>
  <si>
    <t xml:space="preserve">Nelson Noe   </t>
  </si>
  <si>
    <t>Lemus</t>
  </si>
  <si>
    <t>90-1544</t>
  </si>
  <si>
    <t xml:space="preserve">Rigoberto    </t>
  </si>
  <si>
    <t>90-1547</t>
  </si>
  <si>
    <t xml:space="preserve">Gloria Isabel   </t>
  </si>
  <si>
    <t>90-1548</t>
  </si>
  <si>
    <t>primer oficial</t>
  </si>
  <si>
    <t xml:space="preserve">Jose Augusto   </t>
  </si>
  <si>
    <t>90-1549</t>
  </si>
  <si>
    <t>Martin</t>
  </si>
  <si>
    <t>49-0700</t>
  </si>
  <si>
    <t xml:space="preserve">DIRECCION DE PROTECCION CIVIL </t>
  </si>
  <si>
    <t xml:space="preserve">jorge armando   </t>
  </si>
  <si>
    <t>aguilera</t>
  </si>
  <si>
    <t>gaytan</t>
  </si>
  <si>
    <t>49-0701</t>
  </si>
  <si>
    <t>Castañeda</t>
  </si>
  <si>
    <t>49-0702</t>
  </si>
  <si>
    <t>Davalos</t>
  </si>
  <si>
    <t>Vargas</t>
  </si>
  <si>
    <t>49-0703</t>
  </si>
  <si>
    <t>capitan operativo</t>
  </si>
  <si>
    <t xml:space="preserve">Francisco Javier </t>
  </si>
  <si>
    <t>gomez</t>
  </si>
  <si>
    <t>49-0705</t>
  </si>
  <si>
    <t>teniente perativo</t>
  </si>
  <si>
    <t xml:space="preserve">Perfecto    </t>
  </si>
  <si>
    <t>49-0707</t>
  </si>
  <si>
    <t>49-0708</t>
  </si>
  <si>
    <t>capitan del area de gestion integral de riesgos</t>
  </si>
  <si>
    <t xml:space="preserve">Omar Antonio   </t>
  </si>
  <si>
    <t>49-0709</t>
  </si>
  <si>
    <t>49-0710</t>
  </si>
  <si>
    <t xml:space="preserve">Marcos Isaac   </t>
  </si>
  <si>
    <t>49-0711</t>
  </si>
  <si>
    <t>Suarez</t>
  </si>
  <si>
    <t>90-1542</t>
  </si>
  <si>
    <t xml:space="preserve">Emmanuel Alberto   </t>
  </si>
  <si>
    <t>Rocha</t>
  </si>
  <si>
    <t>Aragon</t>
  </si>
  <si>
    <t>90-1546</t>
  </si>
  <si>
    <t xml:space="preserve">Merardo    </t>
  </si>
  <si>
    <t>Aviles</t>
  </si>
  <si>
    <t>90-1587</t>
  </si>
  <si>
    <t>90-1543</t>
  </si>
  <si>
    <t>35-0367</t>
  </si>
  <si>
    <t>ECOLOGIA</t>
  </si>
  <si>
    <t xml:space="preserve">Pablo Oscar   </t>
  </si>
  <si>
    <t>90-1352</t>
  </si>
  <si>
    <t xml:space="preserve">Berenice    </t>
  </si>
  <si>
    <t>Verdin</t>
  </si>
  <si>
    <t>46-0640</t>
  </si>
  <si>
    <t>46-0643</t>
  </si>
  <si>
    <t xml:space="preserve">Ygnacio    </t>
  </si>
  <si>
    <t>Medina</t>
  </si>
  <si>
    <t>46-0645</t>
  </si>
  <si>
    <t xml:space="preserve">Victor    </t>
  </si>
  <si>
    <t>90-21367</t>
  </si>
  <si>
    <t>Cardenas</t>
  </si>
  <si>
    <t>90-1682</t>
  </si>
  <si>
    <t xml:space="preserve">EDUCACION </t>
  </si>
  <si>
    <t>Terrones</t>
  </si>
  <si>
    <t>05-0042</t>
  </si>
  <si>
    <t>Siordia</t>
  </si>
  <si>
    <t>22-0198</t>
  </si>
  <si>
    <t>auxiliar contabilidad</t>
  </si>
  <si>
    <t xml:space="preserve">Mariana    </t>
  </si>
  <si>
    <t>Conrique</t>
  </si>
  <si>
    <t>23-0204</t>
  </si>
  <si>
    <t>auxiliar ingresos</t>
  </si>
  <si>
    <t xml:space="preserve">Norma Leticia   </t>
  </si>
  <si>
    <t>Islas</t>
  </si>
  <si>
    <t>90-1120</t>
  </si>
  <si>
    <t>Felipe de Jesus</t>
  </si>
  <si>
    <t>90-1136</t>
  </si>
  <si>
    <t>auxiliar egresos</t>
  </si>
  <si>
    <t xml:space="preserve">Carmen Patricia   </t>
  </si>
  <si>
    <t>Acevedo</t>
  </si>
  <si>
    <t>26-0219</t>
  </si>
  <si>
    <t xml:space="preserve">Cesar Eduardo II  </t>
  </si>
  <si>
    <t>26-0221</t>
  </si>
  <si>
    <t>40-0567</t>
  </si>
  <si>
    <t xml:space="preserve">Maria    </t>
  </si>
  <si>
    <t>Briseño</t>
  </si>
  <si>
    <t>50-0787</t>
  </si>
  <si>
    <t xml:space="preserve">Jose Antonio   </t>
  </si>
  <si>
    <t>Patiño</t>
  </si>
  <si>
    <t>90-1144</t>
  </si>
  <si>
    <t>Muñoz</t>
  </si>
  <si>
    <t>90-1147</t>
  </si>
  <si>
    <t xml:space="preserve">Martin Casimiro   </t>
  </si>
  <si>
    <t>Diosdado</t>
  </si>
  <si>
    <t>90-21348</t>
  </si>
  <si>
    <t>juez municipal</t>
  </si>
  <si>
    <t>JUZGADO MUNICIPAL</t>
  </si>
  <si>
    <t xml:space="preserve">Mario Alberto </t>
  </si>
  <si>
    <t>Razo</t>
  </si>
  <si>
    <t>90-1017</t>
  </si>
  <si>
    <t>07-0051</t>
  </si>
  <si>
    <t>MANTENIMIENTO DE INMUEBLES</t>
  </si>
  <si>
    <t xml:space="preserve">Rosa Ma   </t>
  </si>
  <si>
    <t>07-0054</t>
  </si>
  <si>
    <t>15-0126</t>
  </si>
  <si>
    <t xml:space="preserve">Emma    </t>
  </si>
  <si>
    <t>Olivarez</t>
  </si>
  <si>
    <t>33-0312</t>
  </si>
  <si>
    <t>velador</t>
  </si>
  <si>
    <t xml:space="preserve">Arturo    </t>
  </si>
  <si>
    <t>50-0788</t>
  </si>
  <si>
    <t>90-1087</t>
  </si>
  <si>
    <t>pintor</t>
  </si>
  <si>
    <t>Navarro</t>
  </si>
  <si>
    <t>90-1219</t>
  </si>
  <si>
    <t xml:space="preserve">Victor Hugo   </t>
  </si>
  <si>
    <t>90-1712</t>
  </si>
  <si>
    <t xml:space="preserve">Angelica    </t>
  </si>
  <si>
    <t>90-1861</t>
  </si>
  <si>
    <t xml:space="preserve">Oscar Alejandro   </t>
  </si>
  <si>
    <t>34-0319</t>
  </si>
  <si>
    <t xml:space="preserve">Margarita    </t>
  </si>
  <si>
    <t>34-0321</t>
  </si>
  <si>
    <t xml:space="preserve">Rosalba    </t>
  </si>
  <si>
    <t>Fonseca</t>
  </si>
  <si>
    <t>34-0322</t>
  </si>
  <si>
    <t>Murillo</t>
  </si>
  <si>
    <t>90-1188</t>
  </si>
  <si>
    <t xml:space="preserve">Laura Veronica   </t>
  </si>
  <si>
    <t>90-1208</t>
  </si>
  <si>
    <t xml:space="preserve">Maria Elena   </t>
  </si>
  <si>
    <t>90-214790</t>
  </si>
  <si>
    <t>INCLUSION Y DESARROLLO INTEGRAL A PERSONAS CON DISCAPACIDAD</t>
  </si>
  <si>
    <t xml:space="preserve">Enrique    </t>
  </si>
  <si>
    <t>14-0118</t>
  </si>
  <si>
    <t xml:space="preserve">Maria Teresa   </t>
  </si>
  <si>
    <t>15-0129</t>
  </si>
  <si>
    <t>29-0249</t>
  </si>
  <si>
    <t>sergio</t>
  </si>
  <si>
    <t>Coss y leon</t>
  </si>
  <si>
    <t xml:space="preserve">franco </t>
  </si>
  <si>
    <t>29-0250</t>
  </si>
  <si>
    <t>29-0251</t>
  </si>
  <si>
    <t>ayudante modulo</t>
  </si>
  <si>
    <t>29-0253</t>
  </si>
  <si>
    <t>29-0255</t>
  </si>
  <si>
    <t>29-0256</t>
  </si>
  <si>
    <t>Rubio</t>
  </si>
  <si>
    <t>29-0257</t>
  </si>
  <si>
    <t xml:space="preserve">Rafael    </t>
  </si>
  <si>
    <t>29-0258</t>
  </si>
  <si>
    <t>Barba</t>
  </si>
  <si>
    <t>29-0259</t>
  </si>
  <si>
    <t xml:space="preserve">Igor    </t>
  </si>
  <si>
    <t>29-0260</t>
  </si>
  <si>
    <t xml:space="preserve">Arcelia    </t>
  </si>
  <si>
    <t>29-0264</t>
  </si>
  <si>
    <t xml:space="preserve">Victor Martin   </t>
  </si>
  <si>
    <t>Sevillano</t>
  </si>
  <si>
    <t>29-0266</t>
  </si>
  <si>
    <t xml:space="preserve">Sergio Antonio   </t>
  </si>
  <si>
    <t>30-0277</t>
  </si>
  <si>
    <t xml:space="preserve">Pedro    </t>
  </si>
  <si>
    <t>30-0282</t>
  </si>
  <si>
    <t>35-0333</t>
  </si>
  <si>
    <t xml:space="preserve">Eduardo Martin   </t>
  </si>
  <si>
    <t>49-0696</t>
  </si>
  <si>
    <t xml:space="preserve">Carlos Rene   </t>
  </si>
  <si>
    <t>Paez</t>
  </si>
  <si>
    <t>50-0793</t>
  </si>
  <si>
    <t>albañil</t>
  </si>
  <si>
    <t xml:space="preserve">Oscar Noe   </t>
  </si>
  <si>
    <t>Galindo</t>
  </si>
  <si>
    <t>90-1167</t>
  </si>
  <si>
    <t xml:space="preserve">Juan Pablo   </t>
  </si>
  <si>
    <t>90-1170</t>
  </si>
  <si>
    <t xml:space="preserve">Jose Ricardo   </t>
  </si>
  <si>
    <t>90-1172</t>
  </si>
  <si>
    <t xml:space="preserve">Norberto    </t>
  </si>
  <si>
    <t>90-1221</t>
  </si>
  <si>
    <t xml:space="preserve">Luis Alberto   </t>
  </si>
  <si>
    <t>90-1846</t>
  </si>
  <si>
    <t>90-2031</t>
  </si>
  <si>
    <t>90-2063</t>
  </si>
  <si>
    <t>supervisor</t>
  </si>
  <si>
    <t>90-21294</t>
  </si>
  <si>
    <t>operado de maquinaria</t>
  </si>
  <si>
    <t xml:space="preserve">Arcadio    </t>
  </si>
  <si>
    <t>90-21350</t>
  </si>
  <si>
    <t>jefe de banco</t>
  </si>
  <si>
    <t xml:space="preserve">Luis Sergio </t>
  </si>
  <si>
    <t>90-21353</t>
  </si>
  <si>
    <t xml:space="preserve">Juan Fernando   </t>
  </si>
  <si>
    <t>Conchas</t>
  </si>
  <si>
    <t>90-21360</t>
  </si>
  <si>
    <t>encargado de modulo de maquinaria</t>
  </si>
  <si>
    <t xml:space="preserve">Margarito    </t>
  </si>
  <si>
    <t>50-0804</t>
  </si>
  <si>
    <t xml:space="preserve">Guillermo    </t>
  </si>
  <si>
    <t>90-1845</t>
  </si>
  <si>
    <t>Carvajal</t>
  </si>
  <si>
    <t>28-0238</t>
  </si>
  <si>
    <t>OFICINA DE CATASTRO</t>
  </si>
  <si>
    <t xml:space="preserve">Osbaldo    </t>
  </si>
  <si>
    <t>28-0239</t>
  </si>
  <si>
    <t xml:space="preserve">Saul    </t>
  </si>
  <si>
    <t>Lomeli</t>
  </si>
  <si>
    <t>28-0240</t>
  </si>
  <si>
    <t>28-0241</t>
  </si>
  <si>
    <t xml:space="preserve">Luz Gabriela   </t>
  </si>
  <si>
    <t>Villaseñor</t>
  </si>
  <si>
    <t>90-1002</t>
  </si>
  <si>
    <t xml:space="preserve">Hilda    </t>
  </si>
  <si>
    <t>90-1160</t>
  </si>
  <si>
    <t>31-0289</t>
  </si>
  <si>
    <t xml:space="preserve">Maria Guadalupe   </t>
  </si>
  <si>
    <t>90-21368</t>
  </si>
  <si>
    <t>encargado de despacho de asuntos</t>
  </si>
  <si>
    <t xml:space="preserve">Rodolfo    </t>
  </si>
  <si>
    <t>33-0311</t>
  </si>
  <si>
    <t xml:space="preserve">Pablo    </t>
  </si>
  <si>
    <t>Aviña</t>
  </si>
  <si>
    <t>35-0338</t>
  </si>
  <si>
    <t xml:space="preserve">Ruben    </t>
  </si>
  <si>
    <t>Paz</t>
  </si>
  <si>
    <t>36-0429</t>
  </si>
  <si>
    <t>36-0435</t>
  </si>
  <si>
    <t>plazero</t>
  </si>
  <si>
    <t>36-0444</t>
  </si>
  <si>
    <t>Velez</t>
  </si>
  <si>
    <t>36-0450</t>
  </si>
  <si>
    <t xml:space="preserve">Sara    </t>
  </si>
  <si>
    <t>Ceja</t>
  </si>
  <si>
    <t>36-0456</t>
  </si>
  <si>
    <t xml:space="preserve">Efrain    </t>
  </si>
  <si>
    <t>36-0458</t>
  </si>
  <si>
    <t xml:space="preserve">Juan Gabriel   </t>
  </si>
  <si>
    <t>39-0536</t>
  </si>
  <si>
    <t xml:space="preserve">Ma Encarnacion   </t>
  </si>
  <si>
    <t>50-0777</t>
  </si>
  <si>
    <t xml:space="preserve">Bernardo    </t>
  </si>
  <si>
    <t>90-1274</t>
  </si>
  <si>
    <t>encargada</t>
  </si>
  <si>
    <t xml:space="preserve">Ruth Imelda   </t>
  </si>
  <si>
    <t>90-1277</t>
  </si>
  <si>
    <t>90-1282</t>
  </si>
  <si>
    <t>Ornelas</t>
  </si>
  <si>
    <t>90-2041</t>
  </si>
  <si>
    <t xml:space="preserve">Gilberto    </t>
  </si>
  <si>
    <t>Vallejo</t>
  </si>
  <si>
    <t>90-1289</t>
  </si>
  <si>
    <t xml:space="preserve">Diego Armando   </t>
  </si>
  <si>
    <t>90-1377</t>
  </si>
  <si>
    <t>PLANEACION Y URBANIZACION</t>
  </si>
  <si>
    <t xml:space="preserve">Luis    </t>
  </si>
  <si>
    <t>90-1445</t>
  </si>
  <si>
    <t xml:space="preserve">Humberto    </t>
  </si>
  <si>
    <t>90-1001</t>
  </si>
  <si>
    <t>PRESIDENCIA</t>
  </si>
  <si>
    <t xml:space="preserve">Laura Emilia   </t>
  </si>
  <si>
    <t>49-0699</t>
  </si>
  <si>
    <t>PROTECCION CIVIL Y BOMBEROS</t>
  </si>
  <si>
    <t xml:space="preserve">Eduardo Alejandro   </t>
  </si>
  <si>
    <t>25-0214</t>
  </si>
  <si>
    <t>PROVEEDURIA</t>
  </si>
  <si>
    <t xml:space="preserve">Yesi Guadalupe   </t>
  </si>
  <si>
    <t>25-0215</t>
  </si>
  <si>
    <t xml:space="preserve">Alexi    </t>
  </si>
  <si>
    <t>Fuentes</t>
  </si>
  <si>
    <t>90-1139</t>
  </si>
  <si>
    <t>90-21366</t>
  </si>
  <si>
    <t xml:space="preserve">Maria Luisa   </t>
  </si>
  <si>
    <t>90-1199</t>
  </si>
  <si>
    <t>Cazares</t>
  </si>
  <si>
    <t>90-1472</t>
  </si>
  <si>
    <t xml:space="preserve">Enedina    </t>
  </si>
  <si>
    <t>Ramona</t>
  </si>
  <si>
    <t>90-21361</t>
  </si>
  <si>
    <t xml:space="preserve">Mario Alberto   </t>
  </si>
  <si>
    <t>90-1123</t>
  </si>
  <si>
    <t>RECURSOS HUMANOS</t>
  </si>
  <si>
    <t xml:space="preserve">Maria Irene   </t>
  </si>
  <si>
    <t>Arana</t>
  </si>
  <si>
    <t>90-21346</t>
  </si>
  <si>
    <t>jefe</t>
  </si>
  <si>
    <t xml:space="preserve">Maria de la Paz </t>
  </si>
  <si>
    <t>11-0084</t>
  </si>
  <si>
    <t xml:space="preserve">Mayra Gisela   </t>
  </si>
  <si>
    <t>11-0085</t>
  </si>
  <si>
    <t>oficial auxiliar</t>
  </si>
  <si>
    <t xml:space="preserve">Rocio Del Carmen  </t>
  </si>
  <si>
    <t>11-0087</t>
  </si>
  <si>
    <t xml:space="preserve">Yolanda Del Carmen  </t>
  </si>
  <si>
    <t>Castellanos</t>
  </si>
  <si>
    <t>Valle</t>
  </si>
  <si>
    <t>90-1943</t>
  </si>
  <si>
    <t xml:space="preserve">Teresa de Jesus  </t>
  </si>
  <si>
    <t>90-21357</t>
  </si>
  <si>
    <t xml:space="preserve">Angeles Jazmin   </t>
  </si>
  <si>
    <t>06-0047</t>
  </si>
  <si>
    <t xml:space="preserve">Marisol    </t>
  </si>
  <si>
    <t>Gaona</t>
  </si>
  <si>
    <t>14-0114</t>
  </si>
  <si>
    <t>jefe de oficina</t>
  </si>
  <si>
    <t xml:space="preserve">Alfonso    </t>
  </si>
  <si>
    <t>14-0115</t>
  </si>
  <si>
    <t xml:space="preserve">Diego    </t>
  </si>
  <si>
    <t>14-0116</t>
  </si>
  <si>
    <t xml:space="preserve">Lilia Esmeralda   </t>
  </si>
  <si>
    <t>16-0138</t>
  </si>
  <si>
    <t>regidor</t>
  </si>
  <si>
    <t xml:space="preserve">Manuel    </t>
  </si>
  <si>
    <t>44-0625</t>
  </si>
  <si>
    <t>90-1994</t>
  </si>
  <si>
    <t xml:space="preserve">Lizbeth Candelaria   </t>
  </si>
  <si>
    <t>90-21336</t>
  </si>
  <si>
    <t xml:space="preserve">Jorge Alberto   </t>
  </si>
  <si>
    <t>90-21337</t>
  </si>
  <si>
    <t xml:space="preserve">Carlos Alberto   </t>
  </si>
  <si>
    <t>90-21338</t>
  </si>
  <si>
    <t>Villarruel</t>
  </si>
  <si>
    <t>90-21339</t>
  </si>
  <si>
    <t xml:space="preserve">Abraham    </t>
  </si>
  <si>
    <t>Sedano</t>
  </si>
  <si>
    <t>90-21340</t>
  </si>
  <si>
    <t xml:space="preserve">Fabiola Margarita   </t>
  </si>
  <si>
    <t>Cerda</t>
  </si>
  <si>
    <t>Melano</t>
  </si>
  <si>
    <t>90-21341</t>
  </si>
  <si>
    <t xml:space="preserve">Padilla Ramirez   </t>
  </si>
  <si>
    <t>Martha</t>
  </si>
  <si>
    <t>Liliana</t>
  </si>
  <si>
    <t>90-21342</t>
  </si>
  <si>
    <t xml:space="preserve">Lilia Elizabeth   </t>
  </si>
  <si>
    <t>90-21343</t>
  </si>
  <si>
    <t xml:space="preserve">Sandra Elizabeth   </t>
  </si>
  <si>
    <t>03-0026</t>
  </si>
  <si>
    <t>SECRETARIA GENERAL</t>
  </si>
  <si>
    <t xml:space="preserve">Rocio    </t>
  </si>
  <si>
    <t>40-0558</t>
  </si>
  <si>
    <t>auxiliar operativo de archivo municipal</t>
  </si>
  <si>
    <t xml:space="preserve">Dalia Soledad   </t>
  </si>
  <si>
    <t>Chavez</t>
  </si>
  <si>
    <t>90-21359</t>
  </si>
  <si>
    <t>secretario</t>
  </si>
  <si>
    <t>90-1599</t>
  </si>
  <si>
    <t xml:space="preserve"> Asuncion   </t>
  </si>
  <si>
    <t>12-0101</t>
  </si>
  <si>
    <t>gloria</t>
  </si>
  <si>
    <t>Hermosillo</t>
  </si>
  <si>
    <t>39-0532</t>
  </si>
  <si>
    <t>medico</t>
  </si>
  <si>
    <t>39-0533</t>
  </si>
  <si>
    <t xml:space="preserve">Luz Alicia   </t>
  </si>
  <si>
    <t>39-0535</t>
  </si>
  <si>
    <t xml:space="preserve">Carmen Alejandra   </t>
  </si>
  <si>
    <t>39-0538</t>
  </si>
  <si>
    <t xml:space="preserve">Laura    </t>
  </si>
  <si>
    <t>Villanueva</t>
  </si>
  <si>
    <t>50-0772</t>
  </si>
  <si>
    <t xml:space="preserve">Fabian Aurelio   </t>
  </si>
  <si>
    <t>Carmona</t>
  </si>
  <si>
    <t>Sandoval</t>
  </si>
  <si>
    <t>90-1187</t>
  </si>
  <si>
    <t>Quezada</t>
  </si>
  <si>
    <t>90-1362</t>
  </si>
  <si>
    <t xml:space="preserve">Raymundo Guadalupe   </t>
  </si>
  <si>
    <t>Vega</t>
  </si>
  <si>
    <t>90-21355</t>
  </si>
  <si>
    <t>90-1363</t>
  </si>
  <si>
    <t>psicologo</t>
  </si>
  <si>
    <t xml:space="preserve">Carlos Eduardo   </t>
  </si>
  <si>
    <t>90-1804</t>
  </si>
  <si>
    <t>gestion de proyectos</t>
  </si>
  <si>
    <t xml:space="preserve">Ana Gabriela   </t>
  </si>
  <si>
    <t>Ibarra</t>
  </si>
  <si>
    <t>90-21358</t>
  </si>
  <si>
    <t>sindico</t>
  </si>
  <si>
    <t>SINDICATURA</t>
  </si>
  <si>
    <t>90-21362</t>
  </si>
  <si>
    <t>director juridico</t>
  </si>
  <si>
    <t>13-0107</t>
  </si>
  <si>
    <t xml:space="preserve">Oscar Felipe   </t>
  </si>
  <si>
    <t>35-0334</t>
  </si>
  <si>
    <t xml:space="preserve">Jose Carlos   </t>
  </si>
  <si>
    <t>90-1064</t>
  </si>
  <si>
    <t>auxiliar de mecanico</t>
  </si>
  <si>
    <t>40-0570</t>
  </si>
  <si>
    <t>TRANSPARENCIA Y BUENAS PRACTICAS</t>
  </si>
  <si>
    <t xml:space="preserve">Jesica Haide   </t>
  </si>
  <si>
    <t>Valencia</t>
  </si>
  <si>
    <t>90-21356</t>
  </si>
  <si>
    <t xml:space="preserve">Humbelina de Jesus  </t>
  </si>
  <si>
    <t>48-0689</t>
  </si>
  <si>
    <t>TURISMO</t>
  </si>
  <si>
    <t xml:space="preserve">Luis Felipe </t>
  </si>
  <si>
    <t>90-21352</t>
  </si>
  <si>
    <t>VINCULACION CIUDADANA</t>
  </si>
  <si>
    <t>90-21406</t>
  </si>
  <si>
    <t xml:space="preserve">Lizbeth Lucia   </t>
  </si>
  <si>
    <t>90-1828</t>
  </si>
  <si>
    <t xml:space="preserve">Maria Dolores   </t>
  </si>
  <si>
    <t>90-1951</t>
  </si>
  <si>
    <t>90-1380</t>
  </si>
  <si>
    <t>notificador</t>
  </si>
  <si>
    <t>Zermeño</t>
  </si>
  <si>
    <t>90-21381</t>
  </si>
  <si>
    <t>90-21382</t>
  </si>
  <si>
    <t xml:space="preserve">Katherine Ramona   </t>
  </si>
  <si>
    <t>90-21402</t>
  </si>
  <si>
    <t xml:space="preserve">Nancy Guadalupe   </t>
  </si>
  <si>
    <t>90-21389</t>
  </si>
  <si>
    <t xml:space="preserve">COMUNICACIÓN SOCIAL </t>
  </si>
  <si>
    <t xml:space="preserve">Christopher    </t>
  </si>
  <si>
    <t>90-21401</t>
  </si>
  <si>
    <t>CONUNICACION SOCIAL</t>
  </si>
  <si>
    <t xml:space="preserve">Oliver Camilo   </t>
  </si>
  <si>
    <t>Bernaga</t>
  </si>
  <si>
    <t>90-21427</t>
  </si>
  <si>
    <t>Alonso</t>
  </si>
  <si>
    <t>90-21132</t>
  </si>
  <si>
    <t xml:space="preserve">REGISTRO CIVIL </t>
  </si>
  <si>
    <t xml:space="preserve">Maria Fernanda   </t>
  </si>
  <si>
    <t>90-21418</t>
  </si>
  <si>
    <t xml:space="preserve">Monica Noemi   </t>
  </si>
  <si>
    <t>90-2000</t>
  </si>
  <si>
    <t xml:space="preserve">Carlota    </t>
  </si>
  <si>
    <t>90-1778</t>
  </si>
  <si>
    <t xml:space="preserve">Carmen Leticia   </t>
  </si>
  <si>
    <t>Sotelo</t>
  </si>
  <si>
    <t>90-21377</t>
  </si>
  <si>
    <t>90-21383</t>
  </si>
  <si>
    <t xml:space="preserve">Claudia Karina   </t>
  </si>
  <si>
    <t>90-1718</t>
  </si>
  <si>
    <t>90-1441</t>
  </si>
  <si>
    <t>CULTUA</t>
  </si>
  <si>
    <t xml:space="preserve">Maria De Jesus  </t>
  </si>
  <si>
    <t>90-1098</t>
  </si>
  <si>
    <t>90- 1710</t>
  </si>
  <si>
    <t>encargada de unidad deportiva</t>
  </si>
  <si>
    <t xml:space="preserve">Guillermina    </t>
  </si>
  <si>
    <t>90-1711</t>
  </si>
  <si>
    <t xml:space="preserve">Karina    </t>
  </si>
  <si>
    <t>90-1825</t>
  </si>
  <si>
    <t xml:space="preserve">Ana Sofia   </t>
  </si>
  <si>
    <t>90-21172</t>
  </si>
  <si>
    <t xml:space="preserve">Jimena Guadalupe   </t>
  </si>
  <si>
    <t>90-21228</t>
  </si>
  <si>
    <t xml:space="preserve">Jesus    </t>
  </si>
  <si>
    <t>Alatorre</t>
  </si>
  <si>
    <t>90-1480</t>
  </si>
  <si>
    <t>90-2007</t>
  </si>
  <si>
    <t>operado de planta</t>
  </si>
  <si>
    <t xml:space="preserve">Juan Ramon   </t>
  </si>
  <si>
    <t xml:space="preserve">Vidal    </t>
  </si>
  <si>
    <t xml:space="preserve">Jose Candelario   </t>
  </si>
  <si>
    <t>90-21485</t>
  </si>
  <si>
    <t>Palomar</t>
  </si>
  <si>
    <t>90-2078</t>
  </si>
  <si>
    <t xml:space="preserve">Maria Lorena   </t>
  </si>
  <si>
    <t>90-2137</t>
  </si>
  <si>
    <t xml:space="preserve">Angelica Maria   </t>
  </si>
  <si>
    <t>90-1709</t>
  </si>
  <si>
    <t>90-1124</t>
  </si>
  <si>
    <t xml:space="preserve">Nataly del Carmen  </t>
  </si>
  <si>
    <t>90-21386</t>
  </si>
  <si>
    <t xml:space="preserve">Mario Crescencio   </t>
  </si>
  <si>
    <t>Coronado</t>
  </si>
  <si>
    <t>90-1075</t>
  </si>
  <si>
    <t xml:space="preserve">Ma Cruz Araceli  </t>
  </si>
  <si>
    <t>90-1148</t>
  </si>
  <si>
    <t>90-1378</t>
  </si>
  <si>
    <t xml:space="preserve">Angel    </t>
  </si>
  <si>
    <t xml:space="preserve">Eduardo Josue   </t>
  </si>
  <si>
    <t>90-21430</t>
  </si>
  <si>
    <t xml:space="preserve">Ernesto Ivan   </t>
  </si>
  <si>
    <t>Ortiz</t>
  </si>
  <si>
    <t>90-21158</t>
  </si>
  <si>
    <t>SISTEMAS</t>
  </si>
  <si>
    <t xml:space="preserve">Severo Oscar   </t>
  </si>
  <si>
    <t>90-21409</t>
  </si>
  <si>
    <t xml:space="preserve">Elias Yael   </t>
  </si>
  <si>
    <t>90-1872</t>
  </si>
  <si>
    <t xml:space="preserve">Oscar    </t>
  </si>
  <si>
    <t>90-2085</t>
  </si>
  <si>
    <t>operador de maquinaria</t>
  </si>
  <si>
    <t xml:space="preserve">Gabriel    </t>
  </si>
  <si>
    <t>90-2119</t>
  </si>
  <si>
    <t>Padilla</t>
  </si>
  <si>
    <t>90-2172</t>
  </si>
  <si>
    <t xml:space="preserve">Fernando    </t>
  </si>
  <si>
    <t>Sierra</t>
  </si>
  <si>
    <t>90-1950</t>
  </si>
  <si>
    <t xml:space="preserve">Mayra del Carmen  </t>
  </si>
  <si>
    <t xml:space="preserve">Sarai del Carmen  </t>
  </si>
  <si>
    <t>90-1085</t>
  </si>
  <si>
    <t>Abarca</t>
  </si>
  <si>
    <t>90-1737</t>
  </si>
  <si>
    <t xml:space="preserve">Esperanza    </t>
  </si>
  <si>
    <t>90-1398</t>
  </si>
  <si>
    <t>Miranda</t>
  </si>
  <si>
    <t>90-1838</t>
  </si>
  <si>
    <t xml:space="preserve">Daniel    </t>
  </si>
  <si>
    <t>Carrillo</t>
  </si>
  <si>
    <t>90-1292</t>
  </si>
  <si>
    <t>90-1798</t>
  </si>
  <si>
    <t xml:space="preserve">Alicia    </t>
  </si>
  <si>
    <t>Melendrez</t>
  </si>
  <si>
    <t>90-1850</t>
  </si>
  <si>
    <t>Montes</t>
  </si>
  <si>
    <t>90-1949</t>
  </si>
  <si>
    <t xml:space="preserve">Ignacio Wilfrido   </t>
  </si>
  <si>
    <t>90-2013</t>
  </si>
  <si>
    <t xml:space="preserve">Andres Felipe   </t>
  </si>
  <si>
    <t>90-2018</t>
  </si>
  <si>
    <t>90-2033</t>
  </si>
  <si>
    <t xml:space="preserve">Omar Alejandro   </t>
  </si>
  <si>
    <t>90-2116</t>
  </si>
  <si>
    <t>90-21147</t>
  </si>
  <si>
    <t xml:space="preserve">Cayetano    </t>
  </si>
  <si>
    <t>90-21280</t>
  </si>
  <si>
    <t>90-1722</t>
  </si>
  <si>
    <t>90-1968</t>
  </si>
  <si>
    <t>90-1044</t>
  </si>
  <si>
    <t xml:space="preserve">Alma Delia   </t>
  </si>
  <si>
    <t>90-2035</t>
  </si>
  <si>
    <t xml:space="preserve">Marcelino    </t>
  </si>
  <si>
    <t>Figueroa</t>
  </si>
  <si>
    <t>Angel</t>
  </si>
  <si>
    <t>90-21159</t>
  </si>
  <si>
    <t>90-1947</t>
  </si>
  <si>
    <t>90-2030</t>
  </si>
  <si>
    <t xml:space="preserve">Rocio Berenice   </t>
  </si>
  <si>
    <t>90-2032</t>
  </si>
  <si>
    <t xml:space="preserve">Maria Del Carmen Guadalupe </t>
  </si>
  <si>
    <t>Guerra</t>
  </si>
  <si>
    <t>90-2108</t>
  </si>
  <si>
    <t xml:space="preserve">Gloria    </t>
  </si>
  <si>
    <t>90-21387</t>
  </si>
  <si>
    <t xml:space="preserve">Lorena Esmeralda   </t>
  </si>
  <si>
    <t>Zarco</t>
  </si>
  <si>
    <t>90-21410</t>
  </si>
  <si>
    <t xml:space="preserve">Paul Bladimir   </t>
  </si>
  <si>
    <t>90-21412</t>
  </si>
  <si>
    <t xml:space="preserve">Maria Yolanda   </t>
  </si>
  <si>
    <t>90-21413</t>
  </si>
  <si>
    <t>enfermero</t>
  </si>
  <si>
    <t xml:space="preserve">Cynthia Fabiola   </t>
  </si>
  <si>
    <t>90-21414</t>
  </si>
  <si>
    <t>Sainz</t>
  </si>
  <si>
    <t xml:space="preserve">Augusto Cesar   </t>
  </si>
  <si>
    <t>90-1796</t>
  </si>
  <si>
    <t>90-1948</t>
  </si>
  <si>
    <t xml:space="preserve">Joana del Socorro  </t>
  </si>
  <si>
    <t>90-1992</t>
  </si>
  <si>
    <t xml:space="preserve">Jesica Guadalupe   </t>
  </si>
  <si>
    <t>Cholico</t>
  </si>
  <si>
    <t>90-1998</t>
  </si>
  <si>
    <t xml:space="preserve">Ana Belen   </t>
  </si>
  <si>
    <t>Casillas</t>
  </si>
  <si>
    <t>90-2045</t>
  </si>
  <si>
    <t xml:space="preserve">Ramiro    </t>
  </si>
  <si>
    <t>Segoviano</t>
  </si>
  <si>
    <t>90-1576</t>
  </si>
  <si>
    <t xml:space="preserve">Ernesto    </t>
  </si>
  <si>
    <t>90-2181</t>
  </si>
  <si>
    <t xml:space="preserve">Adriana Leticia   </t>
  </si>
  <si>
    <t>90-2191</t>
  </si>
  <si>
    <t xml:space="preserve">Victor Joaquin   </t>
  </si>
  <si>
    <t>Arreguin</t>
  </si>
  <si>
    <t>90-21105</t>
  </si>
  <si>
    <t xml:space="preserve">Karina Guadalupe   </t>
  </si>
  <si>
    <t>90-21136</t>
  </si>
  <si>
    <t xml:space="preserve">Adrian    </t>
  </si>
  <si>
    <t>Quirarte</t>
  </si>
  <si>
    <t>90-21157</t>
  </si>
  <si>
    <t xml:space="preserve">Carlos Roel   </t>
  </si>
  <si>
    <t>Meza</t>
  </si>
  <si>
    <t>90-21160</t>
  </si>
  <si>
    <t>90-21161</t>
  </si>
  <si>
    <t xml:space="preserve">Maria de la Luz </t>
  </si>
  <si>
    <t>90-21104</t>
  </si>
  <si>
    <t xml:space="preserve">Vanessa Monserrat   </t>
  </si>
  <si>
    <t>90-21380</t>
  </si>
  <si>
    <t>supervisor operativo</t>
  </si>
  <si>
    <t xml:space="preserve">Jeronimo de Jesus  </t>
  </si>
  <si>
    <t>90-2190</t>
  </si>
  <si>
    <t>Prado</t>
  </si>
  <si>
    <t xml:space="preserve">Jose Juan   </t>
  </si>
  <si>
    <t>90-1495</t>
  </si>
  <si>
    <t xml:space="preserve">Eder Juan Pablo  </t>
  </si>
  <si>
    <t>90-1455</t>
  </si>
  <si>
    <t xml:space="preserve">Gabino    </t>
  </si>
  <si>
    <t>90-1456</t>
  </si>
  <si>
    <t xml:space="preserve">Alicia </t>
  </si>
  <si>
    <t>90-1734</t>
  </si>
  <si>
    <t>cosinera</t>
  </si>
  <si>
    <t xml:space="preserve">Aurora    </t>
  </si>
  <si>
    <t>90-1811</t>
  </si>
  <si>
    <t xml:space="preserve">Karina Haydee   </t>
  </si>
  <si>
    <t>90-21108</t>
  </si>
  <si>
    <t xml:space="preserve">Isabel    </t>
  </si>
  <si>
    <t>90-21109</t>
  </si>
  <si>
    <t>90-21373</t>
  </si>
  <si>
    <t xml:space="preserve">Daniel Oswaldo   </t>
  </si>
  <si>
    <t>90-21404</t>
  </si>
  <si>
    <t xml:space="preserve">Karina Elizeth   </t>
  </si>
  <si>
    <t>Navarrete</t>
  </si>
  <si>
    <t xml:space="preserve">Leticia    </t>
  </si>
  <si>
    <t xml:space="preserve">Isabel Yaquelin   </t>
  </si>
  <si>
    <t xml:space="preserve">Maria Esther   </t>
  </si>
  <si>
    <t>90-1833</t>
  </si>
  <si>
    <t xml:space="preserve">RASTRO MUNICIPAL </t>
  </si>
  <si>
    <t xml:space="preserve">J. Luis   </t>
  </si>
  <si>
    <t>Oliva</t>
  </si>
  <si>
    <t>90-21320</t>
  </si>
  <si>
    <t xml:space="preserve">Paola Alejandra   </t>
  </si>
  <si>
    <t>90-1955</t>
  </si>
  <si>
    <t xml:space="preserve">Juan Roberto   </t>
  </si>
  <si>
    <t>90-2055</t>
  </si>
  <si>
    <t>90-2145</t>
  </si>
  <si>
    <t>90-21185</t>
  </si>
  <si>
    <t>90-21219</t>
  </si>
  <si>
    <t xml:space="preserve">Brian Josue   </t>
  </si>
  <si>
    <t>90-21390</t>
  </si>
  <si>
    <t xml:space="preserve">Fernando de Jesus  </t>
  </si>
  <si>
    <t>90-21391</t>
  </si>
  <si>
    <t xml:space="preserve">Leonardo    </t>
  </si>
  <si>
    <t>Campos</t>
  </si>
  <si>
    <t xml:space="preserve">Mariana Rubi   </t>
  </si>
  <si>
    <t>90-21321</t>
  </si>
  <si>
    <t xml:space="preserve">Josue Isai   </t>
  </si>
  <si>
    <t xml:space="preserve">Marian del Rosario  </t>
  </si>
  <si>
    <t xml:space="preserve">Julieta Berenice   </t>
  </si>
  <si>
    <t>90-1067</t>
  </si>
  <si>
    <t xml:space="preserve">Noe    </t>
  </si>
  <si>
    <t>90-21374</t>
  </si>
  <si>
    <t>Antonio de Jesus</t>
  </si>
  <si>
    <t>flores</t>
  </si>
  <si>
    <t>90-21375</t>
  </si>
  <si>
    <t>90-21482</t>
  </si>
  <si>
    <t>laminero automotriz</t>
  </si>
  <si>
    <t xml:space="preserve">Jose Martin   </t>
  </si>
  <si>
    <t>90-1572</t>
  </si>
  <si>
    <t>90-21216</t>
  </si>
  <si>
    <t xml:space="preserve">Jorge Alberto </t>
  </si>
  <si>
    <t>de la mora</t>
  </si>
  <si>
    <t>90-1921</t>
  </si>
  <si>
    <t xml:space="preserve">Juana Celina   </t>
  </si>
  <si>
    <t xml:space="preserve">Luis Sergio   </t>
  </si>
  <si>
    <t>90-21378</t>
  </si>
  <si>
    <t xml:space="preserve">Karla Fabiola   </t>
  </si>
  <si>
    <t>90-1488</t>
  </si>
  <si>
    <t xml:space="preserve">Federico    </t>
  </si>
  <si>
    <t>Villegas</t>
  </si>
  <si>
    <t>90-1736</t>
  </si>
  <si>
    <t>90-1749</t>
  </si>
  <si>
    <t xml:space="preserve">Luis Manuel   </t>
  </si>
  <si>
    <t>90-1944</t>
  </si>
  <si>
    <t>encargado de la unidad</t>
  </si>
  <si>
    <t xml:space="preserve">la Torre David  </t>
  </si>
  <si>
    <t>De</t>
  </si>
  <si>
    <t>90-1818</t>
  </si>
  <si>
    <t xml:space="preserve">Christian Antonio   </t>
  </si>
  <si>
    <t>Bautista</t>
  </si>
  <si>
    <t>90-2136</t>
  </si>
  <si>
    <t xml:space="preserve">Hugo    </t>
  </si>
  <si>
    <t>90-21313</t>
  </si>
  <si>
    <t>90-21388</t>
  </si>
  <si>
    <t xml:space="preserve">Hector David   </t>
  </si>
  <si>
    <t>90-21370</t>
  </si>
  <si>
    <t xml:space="preserve">Maritza Jethsabel   </t>
  </si>
  <si>
    <t>90-1972</t>
  </si>
  <si>
    <t>90-1457</t>
  </si>
  <si>
    <t xml:space="preserve">Araceli    </t>
  </si>
  <si>
    <t>90-1039</t>
  </si>
  <si>
    <t xml:space="preserve">Erika    </t>
  </si>
  <si>
    <t>Toribio</t>
  </si>
  <si>
    <t>27-0231</t>
  </si>
  <si>
    <t xml:space="preserve">Rogelio    </t>
  </si>
  <si>
    <t>90-21347</t>
  </si>
  <si>
    <t xml:space="preserve">Alvaro Alejandro    </t>
  </si>
  <si>
    <t>40-0560</t>
  </si>
  <si>
    <t xml:space="preserve">Gerardo     </t>
  </si>
  <si>
    <t xml:space="preserve">Fabian Aurelio    </t>
  </si>
  <si>
    <t>90-2036</t>
  </si>
  <si>
    <t xml:space="preserve">Lenina Margarita    </t>
  </si>
  <si>
    <t>90-21153</t>
  </si>
  <si>
    <t xml:space="preserve">Antonio     </t>
  </si>
  <si>
    <t>90-1909</t>
  </si>
  <si>
    <t>INSITUTO DE LA JUVENTUD</t>
  </si>
  <si>
    <t xml:space="preserve">Claudio Ninoy    </t>
  </si>
  <si>
    <t>Nares</t>
  </si>
  <si>
    <t>50-0805</t>
  </si>
  <si>
    <t>patrullero</t>
  </si>
  <si>
    <t xml:space="preserve">Daniel     </t>
  </si>
  <si>
    <t>Santiago</t>
  </si>
  <si>
    <t>90-214950</t>
  </si>
  <si>
    <t xml:space="preserve">Carlos     </t>
  </si>
  <si>
    <t>35-0365</t>
  </si>
  <si>
    <t xml:space="preserve">Manuel     </t>
  </si>
  <si>
    <t xml:space="preserve">Hermelinda     </t>
  </si>
  <si>
    <t>90-1906</t>
  </si>
  <si>
    <t>REGIDOR</t>
  </si>
  <si>
    <t xml:space="preserve">Omar Cirilo    </t>
  </si>
  <si>
    <t>Franco</t>
  </si>
  <si>
    <t>90-21507</t>
  </si>
  <si>
    <t>encargada del mercado</t>
  </si>
  <si>
    <t>90-21452</t>
  </si>
  <si>
    <t xml:space="preserve">CEMENTERIOS </t>
  </si>
  <si>
    <t xml:space="preserve">Abel     </t>
  </si>
  <si>
    <t>90-21450</t>
  </si>
  <si>
    <t xml:space="preserve">Oscar     </t>
  </si>
  <si>
    <t>Esquivez</t>
  </si>
  <si>
    <t>90-21453</t>
  </si>
  <si>
    <t xml:space="preserve">J Concepcion    </t>
  </si>
  <si>
    <t>Medrano</t>
  </si>
  <si>
    <t>Velazco</t>
  </si>
  <si>
    <t>90-21448</t>
  </si>
  <si>
    <t xml:space="preserve">Ma Eugenia    </t>
  </si>
  <si>
    <t>90-21513</t>
  </si>
  <si>
    <t xml:space="preserve">Jose De Jesus   </t>
  </si>
  <si>
    <t>90-21530</t>
  </si>
  <si>
    <t xml:space="preserve">Patricia Maribel    </t>
  </si>
  <si>
    <t>90-21467</t>
  </si>
  <si>
    <t xml:space="preserve">Luis Eduardo    </t>
  </si>
  <si>
    <t>Pichardo</t>
  </si>
  <si>
    <t>90-21476</t>
  </si>
  <si>
    <t>90-21471</t>
  </si>
  <si>
    <t xml:space="preserve">Maria de Jesus   </t>
  </si>
  <si>
    <t>90-21481</t>
  </si>
  <si>
    <t>Manjarrez</t>
  </si>
  <si>
    <t>90-21483</t>
  </si>
  <si>
    <t xml:space="preserve">Diego Isaac    </t>
  </si>
  <si>
    <t>90-21516</t>
  </si>
  <si>
    <t xml:space="preserve">Eduardo Jaime    </t>
  </si>
  <si>
    <t>Gama</t>
  </si>
  <si>
    <t>Comparan</t>
  </si>
  <si>
    <t>90-21526</t>
  </si>
  <si>
    <t>Silvestre</t>
  </si>
  <si>
    <t>90-21502</t>
  </si>
  <si>
    <t xml:space="preserve"> DIRRECCION DE ATENCION,INCLUSION Y DESARROLLO INTEGRAL A PERSONAS CON DISCAPACIDAD DEL MUNICIPIO DE ATOTONILCO EL ALTO JALISCO.</t>
  </si>
  <si>
    <t xml:space="preserve">Orta Sara    </t>
  </si>
  <si>
    <t>90-1581</t>
  </si>
  <si>
    <t>alcaide</t>
  </si>
  <si>
    <t xml:space="preserve">Hector Manuel    </t>
  </si>
  <si>
    <t>Serrillos</t>
  </si>
  <si>
    <t>90-1385</t>
  </si>
  <si>
    <t>30-0281</t>
  </si>
  <si>
    <t>35-0340</t>
  </si>
  <si>
    <t>35-0358</t>
  </si>
  <si>
    <t xml:space="preserve">Nicolas    </t>
  </si>
  <si>
    <t>35-0359</t>
  </si>
  <si>
    <t>35-0361</t>
  </si>
  <si>
    <t xml:space="preserve">Jose De Jesus  </t>
  </si>
  <si>
    <t>35-0362</t>
  </si>
  <si>
    <t xml:space="preserve">Juan De Dios  </t>
  </si>
  <si>
    <t>35-0364</t>
  </si>
  <si>
    <t>36-0440</t>
  </si>
  <si>
    <t>36-0447</t>
  </si>
  <si>
    <t xml:space="preserve">Moises    </t>
  </si>
  <si>
    <t>Preciado</t>
  </si>
  <si>
    <t>90-1223</t>
  </si>
  <si>
    <t>50-0801</t>
  </si>
  <si>
    <t>cordinadora administrativa</t>
  </si>
  <si>
    <t>16-0141</t>
  </si>
  <si>
    <t>90-1531</t>
  </si>
  <si>
    <t>90-1686</t>
  </si>
  <si>
    <t xml:space="preserve">Carmen Idalia   </t>
  </si>
  <si>
    <t>08-0058</t>
  </si>
  <si>
    <t xml:space="preserve">Juan Francisco Gerardo  </t>
  </si>
  <si>
    <t>San</t>
  </si>
  <si>
    <t>90-1145</t>
  </si>
  <si>
    <t>inspector</t>
  </si>
  <si>
    <t xml:space="preserve">Juan Bernardo   </t>
  </si>
  <si>
    <t>35-0349</t>
  </si>
  <si>
    <t>Jaramillo</t>
  </si>
  <si>
    <t>90-2104</t>
  </si>
  <si>
    <t>31-0288</t>
  </si>
  <si>
    <t>presidente</t>
  </si>
  <si>
    <t xml:space="preserve">Jose Aurelio   </t>
  </si>
  <si>
    <t>90-1047</t>
  </si>
  <si>
    <t>encargado de secretaria particular</t>
  </si>
  <si>
    <t>90-1164</t>
  </si>
  <si>
    <t xml:space="preserve">Edgar    </t>
  </si>
  <si>
    <t>Ramos</t>
  </si>
  <si>
    <t xml:space="preserve">Omar Cirilo   </t>
  </si>
  <si>
    <t>03-0025</t>
  </si>
  <si>
    <t xml:space="preserve">Ma Guadalupe   </t>
  </si>
  <si>
    <t>04-0035</t>
  </si>
  <si>
    <t>50-0751</t>
  </si>
  <si>
    <t xml:space="preserve">Abenamar    </t>
  </si>
  <si>
    <t>Calderon</t>
  </si>
  <si>
    <t>Caballero</t>
  </si>
  <si>
    <t>50-0752</t>
  </si>
  <si>
    <t>50-0754</t>
  </si>
  <si>
    <t xml:space="preserve">J. Trinidad   </t>
  </si>
  <si>
    <t>50-0756</t>
  </si>
  <si>
    <t>50-0758</t>
  </si>
  <si>
    <t xml:space="preserve">Atanasio    </t>
  </si>
  <si>
    <t>50-0761</t>
  </si>
  <si>
    <t>50-0762</t>
  </si>
  <si>
    <t>50-0768</t>
  </si>
  <si>
    <t>50-0770</t>
  </si>
  <si>
    <t>Zuno</t>
  </si>
  <si>
    <t>50-0774</t>
  </si>
  <si>
    <t>50-0776</t>
  </si>
  <si>
    <t xml:space="preserve">Jenys    </t>
  </si>
  <si>
    <t>50-0778</t>
  </si>
  <si>
    <t>50-0779</t>
  </si>
  <si>
    <t>50-0780</t>
  </si>
  <si>
    <t xml:space="preserve">Marco Antonio   </t>
  </si>
  <si>
    <t>Maldonado</t>
  </si>
  <si>
    <t>50-0781</t>
  </si>
  <si>
    <t>50-0782</t>
  </si>
  <si>
    <t>50-0784</t>
  </si>
  <si>
    <t>Guevara</t>
  </si>
  <si>
    <t>50-0789</t>
  </si>
  <si>
    <t>50-0792</t>
  </si>
  <si>
    <t>cabinero</t>
  </si>
  <si>
    <t xml:space="preserve">Marcelo    </t>
  </si>
  <si>
    <t>Arechiga</t>
  </si>
  <si>
    <t>50-0794</t>
  </si>
  <si>
    <t xml:space="preserve">La Torre M Refugio </t>
  </si>
  <si>
    <t>50-0796</t>
  </si>
  <si>
    <t>Ignacio</t>
  </si>
  <si>
    <t>50-0797</t>
  </si>
  <si>
    <t>50-0807</t>
  </si>
  <si>
    <t xml:space="preserve">Renberto    </t>
  </si>
  <si>
    <t>Roman</t>
  </si>
  <si>
    <t>Cortez</t>
  </si>
  <si>
    <t>90-1018</t>
  </si>
  <si>
    <t>cordinador administrativo</t>
  </si>
  <si>
    <t xml:space="preserve">Cesar Octavio   </t>
  </si>
  <si>
    <t>90-1571</t>
  </si>
  <si>
    <t xml:space="preserve">Jorge Ernesto   </t>
  </si>
  <si>
    <t>Granados</t>
  </si>
  <si>
    <t>90-1573</t>
  </si>
  <si>
    <t xml:space="preserve">Aldo    </t>
  </si>
  <si>
    <t>90-1577</t>
  </si>
  <si>
    <t xml:space="preserve">Maximino    </t>
  </si>
  <si>
    <t>90-1580</t>
  </si>
  <si>
    <t>asesor juridico</t>
  </si>
  <si>
    <t xml:space="preserve">Guadalupe Celina   </t>
  </si>
  <si>
    <t xml:space="preserve">Juan Miguel   </t>
  </si>
  <si>
    <t>encargada de mercados</t>
  </si>
  <si>
    <t>90-2006</t>
  </si>
  <si>
    <t xml:space="preserve">Abel    </t>
  </si>
  <si>
    <t>90-2011</t>
  </si>
  <si>
    <t>90-21116</t>
  </si>
  <si>
    <t>Briones</t>
  </si>
  <si>
    <t>90-21144</t>
  </si>
  <si>
    <t xml:space="preserve">Jesus Jorge   </t>
  </si>
  <si>
    <t>90-21167</t>
  </si>
  <si>
    <t xml:space="preserve">Jose Francisco   </t>
  </si>
  <si>
    <t>Balderas</t>
  </si>
  <si>
    <t>90-21251</t>
  </si>
  <si>
    <t>Jaime</t>
  </si>
  <si>
    <t>90-21441</t>
  </si>
  <si>
    <t>encargado de vertedero</t>
  </si>
  <si>
    <t>90-1964</t>
  </si>
  <si>
    <t xml:space="preserve">Ma del Socorro  </t>
  </si>
  <si>
    <t>Ezquivel</t>
  </si>
  <si>
    <t xml:space="preserve">Jose Ismael   </t>
  </si>
  <si>
    <t>90-21371</t>
  </si>
  <si>
    <t xml:space="preserve">TRANSPARENCIA Y BUENAS  PRACTICAS </t>
  </si>
  <si>
    <t xml:space="preserve">Jairo Salvador   </t>
  </si>
  <si>
    <t>Lujano</t>
  </si>
  <si>
    <t>90-1784</t>
  </si>
  <si>
    <t xml:space="preserve">Ma.del Rosario   </t>
  </si>
  <si>
    <t>90-21376</t>
  </si>
  <si>
    <t xml:space="preserve">Yareni Natali   </t>
  </si>
  <si>
    <t>Armenta</t>
  </si>
  <si>
    <t>90-1583</t>
  </si>
  <si>
    <t>90-1592</t>
  </si>
  <si>
    <t>Cerpa</t>
  </si>
  <si>
    <t>90-1595</t>
  </si>
  <si>
    <t xml:space="preserve">Anda Jose   </t>
  </si>
  <si>
    <t>90-1597</t>
  </si>
  <si>
    <t xml:space="preserve">Martha Silvia   </t>
  </si>
  <si>
    <t>90-1729</t>
  </si>
  <si>
    <t xml:space="preserve">Marcos Antonio   </t>
  </si>
  <si>
    <t>90-1788</t>
  </si>
  <si>
    <t>Moya</t>
  </si>
  <si>
    <t>90-1790</t>
  </si>
  <si>
    <t xml:space="preserve">Adalid    </t>
  </si>
  <si>
    <t>Marquez</t>
  </si>
  <si>
    <t>90-1785</t>
  </si>
  <si>
    <t>90-1819</t>
  </si>
  <si>
    <t xml:space="preserve">Nadia Noemy   </t>
  </si>
  <si>
    <t>Salgado</t>
  </si>
  <si>
    <t>90-1298</t>
  </si>
  <si>
    <t xml:space="preserve">Anda Jose Antonio  </t>
  </si>
  <si>
    <t>90-2010</t>
  </si>
  <si>
    <t xml:space="preserve">Jorge Said   </t>
  </si>
  <si>
    <t>Villagran</t>
  </si>
  <si>
    <t>90-2037</t>
  </si>
  <si>
    <t xml:space="preserve">Teresa De Jesus  </t>
  </si>
  <si>
    <t>90-1653</t>
  </si>
  <si>
    <t xml:space="preserve">Favian    </t>
  </si>
  <si>
    <t>Mena</t>
  </si>
  <si>
    <t>90-2077</t>
  </si>
  <si>
    <t xml:space="preserve">Maria Candelaria   </t>
  </si>
  <si>
    <t>90-2103</t>
  </si>
  <si>
    <t xml:space="preserve">Yamel Efrain   </t>
  </si>
  <si>
    <t>Cueva</t>
  </si>
  <si>
    <t>90-2129</t>
  </si>
  <si>
    <t xml:space="preserve">Jesus Martin   </t>
  </si>
  <si>
    <t>90-1659</t>
  </si>
  <si>
    <t>90-2143</t>
  </si>
  <si>
    <t xml:space="preserve">Martha Yesenia   </t>
  </si>
  <si>
    <t>Gamiño</t>
  </si>
  <si>
    <t>90-2099</t>
  </si>
  <si>
    <t>Narvaez</t>
  </si>
  <si>
    <t>Flota</t>
  </si>
  <si>
    <t>90-2184</t>
  </si>
  <si>
    <t xml:space="preserve">Ma Dolores   </t>
  </si>
  <si>
    <t>91-21100</t>
  </si>
  <si>
    <t xml:space="preserve">Sergio Jose   </t>
  </si>
  <si>
    <t>90-21117</t>
  </si>
  <si>
    <t xml:space="preserve">Silvia    </t>
  </si>
  <si>
    <t>90-21121</t>
  </si>
  <si>
    <t xml:space="preserve">Amalia    </t>
  </si>
  <si>
    <t>90-1996</t>
  </si>
  <si>
    <t xml:space="preserve">Juan Daniel   </t>
  </si>
  <si>
    <t>90-21145</t>
  </si>
  <si>
    <t xml:space="preserve">Norma Aremi   </t>
  </si>
  <si>
    <t>90-21149</t>
  </si>
  <si>
    <t xml:space="preserve">Eskarleth Monserrat   </t>
  </si>
  <si>
    <t>90-21154</t>
  </si>
  <si>
    <t xml:space="preserve">Jose Nabor   </t>
  </si>
  <si>
    <t>Cuellar</t>
  </si>
  <si>
    <t>90-21184</t>
  </si>
  <si>
    <t xml:space="preserve">Jennifer Alondra   </t>
  </si>
  <si>
    <t>90-21179</t>
  </si>
  <si>
    <t>90-21156</t>
  </si>
  <si>
    <t xml:space="preserve">Juan Josue   </t>
  </si>
  <si>
    <t>90-21188</t>
  </si>
  <si>
    <t xml:space="preserve">Ana Martha   </t>
  </si>
  <si>
    <t>90-21198</t>
  </si>
  <si>
    <t xml:space="preserve">Hugo Norberto   </t>
  </si>
  <si>
    <t>90-21202</t>
  </si>
  <si>
    <t xml:space="preserve">Guadalupe Anai   </t>
  </si>
  <si>
    <t>Tabares</t>
  </si>
  <si>
    <t>90-21210</t>
  </si>
  <si>
    <t>90-21212</t>
  </si>
  <si>
    <t xml:space="preserve">Oswaldo Israel   </t>
  </si>
  <si>
    <t>Luciano</t>
  </si>
  <si>
    <t>90-21217</t>
  </si>
  <si>
    <t xml:space="preserve">Alondra Guadalupe   </t>
  </si>
  <si>
    <t>90-21218</t>
  </si>
  <si>
    <t xml:space="preserve">Ivan Alejandro   </t>
  </si>
  <si>
    <t>90-21231</t>
  </si>
  <si>
    <t xml:space="preserve">Mariana Guadalupe   </t>
  </si>
  <si>
    <t>Valenzuela</t>
  </si>
  <si>
    <t>90-21239</t>
  </si>
  <si>
    <t>90-21256</t>
  </si>
  <si>
    <t>90-21264</t>
  </si>
  <si>
    <t xml:space="preserve">Ana Elsy   </t>
  </si>
  <si>
    <t>Serratos</t>
  </si>
  <si>
    <t>90-21266</t>
  </si>
  <si>
    <t xml:space="preserve">Carolina    </t>
  </si>
  <si>
    <t>Beltran</t>
  </si>
  <si>
    <t>90-21269</t>
  </si>
  <si>
    <t xml:space="preserve">Edwin    </t>
  </si>
  <si>
    <t>90-21274</t>
  </si>
  <si>
    <t xml:space="preserve">Brandon Guadalupe   </t>
  </si>
  <si>
    <t>90-21272</t>
  </si>
  <si>
    <t xml:space="preserve">Cristopher de Jesus  </t>
  </si>
  <si>
    <t>90-21278</t>
  </si>
  <si>
    <t xml:space="preserve">Jorge Eduardo   </t>
  </si>
  <si>
    <t>90-21275</t>
  </si>
  <si>
    <t xml:space="preserve">Cinthia Stephanie   </t>
  </si>
  <si>
    <t>90-21289</t>
  </si>
  <si>
    <t>SEDURIDAD PUBLICA</t>
  </si>
  <si>
    <t xml:space="preserve">Araceli Guadalupe   </t>
  </si>
  <si>
    <t>90-21291</t>
  </si>
  <si>
    <t xml:space="preserve">Maria Ramona   </t>
  </si>
  <si>
    <t>Robledo</t>
  </si>
  <si>
    <t>90-21301</t>
  </si>
  <si>
    <t xml:space="preserve">Jose Noe   </t>
  </si>
  <si>
    <t>90-21311</t>
  </si>
  <si>
    <t xml:space="preserve">Aneth Sahian   </t>
  </si>
  <si>
    <t>90-21328</t>
  </si>
  <si>
    <t>90-21329</t>
  </si>
  <si>
    <t xml:space="preserve">Jose Alberto   </t>
  </si>
  <si>
    <t>90-21332</t>
  </si>
  <si>
    <t xml:space="preserve">Fernanda Elizabeth   </t>
  </si>
  <si>
    <t>Armeida</t>
  </si>
  <si>
    <t xml:space="preserve">Victor Vicente   </t>
  </si>
  <si>
    <t xml:space="preserve">Bryan    </t>
  </si>
  <si>
    <t xml:space="preserve">Fabiola Lizbeth   </t>
  </si>
  <si>
    <t>90-21458</t>
  </si>
  <si>
    <t xml:space="preserve">Hector Manuel   </t>
  </si>
  <si>
    <t xml:space="preserve">Refugio de Jesus  </t>
  </si>
  <si>
    <t>90-21517</t>
  </si>
  <si>
    <t>90-2053</t>
  </si>
  <si>
    <t>90-2122</t>
  </si>
  <si>
    <t>90-21254</t>
  </si>
  <si>
    <t xml:space="preserve">Yolanda    </t>
  </si>
  <si>
    <t>90-1226</t>
  </si>
  <si>
    <t xml:space="preserve">Jesús Emmanuel  </t>
  </si>
  <si>
    <t>Barrera</t>
  </si>
  <si>
    <t>90-2170</t>
  </si>
  <si>
    <t xml:space="preserve">Jorge Said    </t>
  </si>
  <si>
    <t xml:space="preserve">Yamel Efrain    </t>
  </si>
  <si>
    <t xml:space="preserve">Alejandro     </t>
  </si>
  <si>
    <t>90-21314</t>
  </si>
  <si>
    <t xml:space="preserve">Edgar     </t>
  </si>
  <si>
    <t xml:space="preserve">VINCULACION CIUDADANA </t>
  </si>
  <si>
    <t xml:space="preserve">Enrique     </t>
  </si>
  <si>
    <t>90-1651</t>
  </si>
  <si>
    <t>46371</t>
  </si>
  <si>
    <t>Inventario_Inventario de altas practicadas a bienes muebles</t>
  </si>
  <si>
    <t>LTAIPEJM8FV-R2</t>
  </si>
  <si>
    <t>Inventario de altas practicadas a bienes muebles, el cual se realizará con base en la normatividad aplicable en la materia.</t>
  </si>
  <si>
    <t>6</t>
  </si>
  <si>
    <t>389961</t>
  </si>
  <si>
    <t>389962</t>
  </si>
  <si>
    <t>389963</t>
  </si>
  <si>
    <t>389955</t>
  </si>
  <si>
    <t>389966</t>
  </si>
  <si>
    <t>389956</t>
  </si>
  <si>
    <t>389957</t>
  </si>
  <si>
    <t>389959</t>
  </si>
  <si>
    <t>389964</t>
  </si>
  <si>
    <t>389958</t>
  </si>
  <si>
    <t>389960</t>
  </si>
  <si>
    <t>389965</t>
  </si>
  <si>
    <t>Descripción del bien</t>
  </si>
  <si>
    <t>Número de inventario</t>
  </si>
  <si>
    <t>Causa de alta</t>
  </si>
  <si>
    <t>Fecha de alta</t>
  </si>
  <si>
    <t>Valor del bien a la fecha de la alta</t>
  </si>
  <si>
    <t>200 DOCIENTAS SILLAS ACOJINADAS</t>
  </si>
  <si>
    <t>CCUL 382</t>
  </si>
  <si>
    <t>COMPRA</t>
  </si>
  <si>
    <t>10 DIEZ TABLONES</t>
  </si>
  <si>
    <t>CCUL 383</t>
  </si>
  <si>
    <t>FABRICACION DE UNA PLATAFORMA CON TANQUE DE AGUA DE 2200 LTS Y GABINETES VARIOS</t>
  </si>
  <si>
    <t>PCIV 458</t>
  </si>
  <si>
    <t>PODADORA MARCA HUSQVARNA MODELO LC151 SERIE 20220800848</t>
  </si>
  <si>
    <t>FDEP 123</t>
  </si>
  <si>
    <t>DESBROZADORA HUSQVARNA MOD 555RXT SERIE 20202600083</t>
  </si>
  <si>
    <t>FDEP 124</t>
  </si>
  <si>
    <t>SOPLADORA MOCHILA HUSQVARNA MOD570BTS SERIE 2120221100779</t>
  </si>
  <si>
    <t>FDEP 125</t>
  </si>
  <si>
    <t>BOCINA AMPLIFICADA CERWIN VEGA SERIE CVE15NA202112000598</t>
  </si>
  <si>
    <t>CCUL 384</t>
  </si>
  <si>
    <t>BOCINA AMPLIFICADA CERWIN VEGA SERIE CVE15NA202112000931</t>
  </si>
  <si>
    <t>CCUL 385</t>
  </si>
  <si>
    <t>KID CON 02 DOS MICROFONOS SHURE MOD SM58</t>
  </si>
  <si>
    <t>CCUL 386</t>
  </si>
  <si>
    <t>LONA PARA PROYECCION BLANCA CON BASE</t>
  </si>
  <si>
    <t>CCUL 387</t>
  </si>
  <si>
    <t>PROYECTOR EPSON MODELO HA86A SERIE XBF22903390</t>
  </si>
  <si>
    <t>CCUL 388</t>
  </si>
  <si>
    <t>LOCKER METALICO 4 PUERTAS CASILLERO DE OFICINA DE 9X34X180</t>
  </si>
  <si>
    <t>PCIV 462</t>
  </si>
  <si>
    <t>VENTILADOR MYTEK M-3359</t>
  </si>
  <si>
    <t>IMMA 71</t>
  </si>
  <si>
    <t>EQUIPO PULSOR DE VIDA RNBIT 2G SERIE 355087093989364</t>
  </si>
  <si>
    <t>IMMA 72</t>
  </si>
  <si>
    <t>EQUIPO PULSOR DE VIDA RNBIT 2G SERIE 355087093973111</t>
  </si>
  <si>
    <t>IMMA 73</t>
  </si>
  <si>
    <t>EQUIPO PULSOR DE VIDA RNBIT 2G SERIE 355087093987095</t>
  </si>
  <si>
    <t>IMMA 74</t>
  </si>
  <si>
    <t>EQUIPO PULSOR DE VIDA RNBIT 2G SERIE 355087093973749</t>
  </si>
  <si>
    <t>IMMA 75</t>
  </si>
  <si>
    <t>EQUIPO PULSOR DE VIDA RNBIT 2G SERIE 355087093983728</t>
  </si>
  <si>
    <t>IMMA 76</t>
  </si>
  <si>
    <t>EQUIPO PULSOR DE VIDA RNBIT 2G SERIE 355087093980819</t>
  </si>
  <si>
    <t>IMMA 77</t>
  </si>
  <si>
    <t>EQUIPO PULSOR DE VIDA RNBIT 2G SERIE 355087093989349</t>
  </si>
  <si>
    <t>IMMA 78</t>
  </si>
  <si>
    <t>CELULAR XIAOMI REDMI NOTE 10S</t>
  </si>
  <si>
    <t>IMMA 79</t>
  </si>
  <si>
    <t>BOMBA DE AGUA P/POZO PROFUNDO 3HP</t>
  </si>
  <si>
    <t>FDEP 127</t>
  </si>
  <si>
    <t>CUBETA ENGRASADORA NEUMATICA 12 KG MIK-CEN12</t>
  </si>
  <si>
    <t>TM-132</t>
  </si>
  <si>
    <t>CPU GABINETE XTECH EVIRON CON VENTANA MIDI-POWER</t>
  </si>
  <si>
    <t>SIST-C-10</t>
  </si>
  <si>
    <t>MONITOR, SAMSUMG LS24A310NHLXZX LCD 24"</t>
  </si>
  <si>
    <t>SIST-C-11</t>
  </si>
  <si>
    <t>ESCALERA DE EXTENSION DE 28 PELDAÑOS</t>
  </si>
  <si>
    <t>PCIV 459</t>
  </si>
  <si>
    <t>CAMARA WI-FI HD 360 MODELO CCT-232</t>
  </si>
  <si>
    <t>CTR-05</t>
  </si>
  <si>
    <t>CTR-26</t>
  </si>
  <si>
    <t>MOTOBOMBA A GASOLINA 7 HP SALIDA A 2"</t>
  </si>
  <si>
    <t>PCIV 463</t>
  </si>
  <si>
    <t>TINACO EUREKA 750 LTS</t>
  </si>
  <si>
    <t>PCIV 464</t>
  </si>
  <si>
    <t>DISCO EXTERNO TOSHIBA 4TB MODELO DTB440 SERIE 929DT0ATTWYH</t>
  </si>
  <si>
    <t>IMMA-C-30</t>
  </si>
  <si>
    <t>APPLE IPAD MINI 256 GB WI-FI SPACE MODELO A2602 SERIE R4QCF2LJD7</t>
  </si>
  <si>
    <t>IMMA-C-31</t>
  </si>
  <si>
    <t>IMPRESORA MULTIFUNCIONAL MARCA CANON MOD G4110 SERIE KLMV97066</t>
  </si>
  <si>
    <t>IMMA-C-32</t>
  </si>
  <si>
    <t>LAP TOP MARCA HP MODELO 14-fq0028 SERIE S220052051</t>
  </si>
  <si>
    <t>CCUL-C-11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</si>
</sst>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LEXI%20CPAT/YA%20SUBIDOS%20A%20LA%20PLATAFORMA%202021%20-2022/declaraciones%20patrimoniales/2022/2_FEBRERO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CION/ALEXI%20CPAT/YA%20SUBIDOS%20A%20LA%20PLATAFORMA%202021%20-2022/declaraciones%20patrimoniales/2022/3_MARZO_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LEXI%20CPAT/YA%20SUBIDOS%20A%20LA%20PLATAFORMA%202021%20-2022/declaraciones%20patrimoniales/2022/4_ABRIL_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LEXI%20CPAT/YA%20SUBIDOS%20A%20LA%20PLATAFORMA%202021%20-2022/declaraciones%20patrimoniales/2022/5_MAYO_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LEXI%20CPAT/YA%20SUBIDOS%20A%20LA%20PLATAFORMA%202021%20-2022/declaraciones%20patrimoniales/2022/6_JUNIO_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LEXI%20CPAT/YA%20SUBIDOS%20A%20LA%20PLATAFORMA%202021%20-2022/declaraciones%20patrimoniales/2022/7_JULIO_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LEXI%20CPAT/YA%20SUBIDOS%20A%20LA%20PLATAFORMA%202021%20-2022/declaraciones%20patrimoniales/2022/8_AGOSTO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343A-4045-4231-89E5-F916A475219A}">
  <dimension ref="A1:L26"/>
  <sheetViews>
    <sheetView tabSelected="1" topLeftCell="A12" workbookViewId="0">
      <selection activeCell="C16" sqref="C16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7.85546875" style="2" bestFit="1" customWidth="1"/>
    <col min="5" max="5" width="19.140625" style="2" bestFit="1" customWidth="1"/>
    <col min="6" max="6" width="12.42578125" style="2" bestFit="1" customWidth="1"/>
    <col min="7" max="7" width="12.28515625" style="2" bestFit="1" customWidth="1"/>
    <col min="8" max="8" width="29.5703125" style="2" bestFit="1" customWidth="1"/>
    <col min="9" max="9" width="73.140625" style="2" bestFit="1" customWidth="1"/>
    <col min="10" max="10" width="17.57031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idden="1" x14ac:dyDescent="0.25">
      <c r="A1" s="2" t="s">
        <v>1676</v>
      </c>
    </row>
    <row r="2" spans="1:12" x14ac:dyDescent="0.25">
      <c r="A2" s="7" t="s">
        <v>1</v>
      </c>
      <c r="B2" s="5"/>
      <c r="C2" s="5"/>
      <c r="D2" s="7" t="s">
        <v>2</v>
      </c>
      <c r="E2" s="5"/>
      <c r="F2" s="5"/>
      <c r="G2" s="7" t="s">
        <v>3</v>
      </c>
      <c r="H2" s="5"/>
      <c r="I2" s="5"/>
    </row>
    <row r="3" spans="1:12" x14ac:dyDescent="0.25">
      <c r="A3" s="8" t="s">
        <v>1677</v>
      </c>
      <c r="B3" s="5"/>
      <c r="C3" s="5"/>
      <c r="D3" s="8" t="s">
        <v>1678</v>
      </c>
      <c r="E3" s="5"/>
      <c r="F3" s="5"/>
      <c r="G3" s="8" t="s">
        <v>1679</v>
      </c>
      <c r="H3" s="5"/>
      <c r="I3" s="5"/>
    </row>
    <row r="4" spans="1:12" hidden="1" x14ac:dyDescent="0.25">
      <c r="A4" s="2" t="s">
        <v>7</v>
      </c>
      <c r="B4" s="2" t="s">
        <v>8</v>
      </c>
      <c r="C4" s="2" t="s">
        <v>8</v>
      </c>
      <c r="D4" s="2" t="s">
        <v>11</v>
      </c>
      <c r="E4" s="2" t="s">
        <v>7</v>
      </c>
      <c r="F4" s="2" t="s">
        <v>11</v>
      </c>
      <c r="G4" s="2" t="s">
        <v>8</v>
      </c>
      <c r="H4" s="2" t="s">
        <v>1680</v>
      </c>
      <c r="I4" s="2" t="s">
        <v>11</v>
      </c>
      <c r="J4" s="2" t="s">
        <v>8</v>
      </c>
      <c r="K4" s="2" t="s">
        <v>12</v>
      </c>
      <c r="L4" s="2" t="s">
        <v>13</v>
      </c>
    </row>
    <row r="5" spans="1:12" hidden="1" x14ac:dyDescent="0.25">
      <c r="A5" s="2" t="s">
        <v>1681</v>
      </c>
      <c r="B5" s="2" t="s">
        <v>1682</v>
      </c>
      <c r="C5" s="2" t="s">
        <v>1683</v>
      </c>
      <c r="D5" s="2" t="s">
        <v>1684</v>
      </c>
      <c r="E5" s="2" t="s">
        <v>1685</v>
      </c>
      <c r="F5" s="2" t="s">
        <v>1686</v>
      </c>
      <c r="G5" s="2" t="s">
        <v>1687</v>
      </c>
      <c r="H5" s="2" t="s">
        <v>1688</v>
      </c>
      <c r="I5" s="2" t="s">
        <v>1689</v>
      </c>
      <c r="J5" s="2" t="s">
        <v>1690</v>
      </c>
      <c r="K5" s="2" t="s">
        <v>1691</v>
      </c>
      <c r="L5" s="2" t="s">
        <v>1692</v>
      </c>
    </row>
    <row r="6" spans="1:12" x14ac:dyDescent="0.25">
      <c r="A6" s="7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9" t="s">
        <v>32</v>
      </c>
      <c r="B7" s="9" t="s">
        <v>33</v>
      </c>
      <c r="C7" s="9" t="s">
        <v>34</v>
      </c>
      <c r="D7" s="9" t="s">
        <v>1693</v>
      </c>
      <c r="E7" s="9" t="s">
        <v>1694</v>
      </c>
      <c r="F7" s="9" t="s">
        <v>1695</v>
      </c>
      <c r="G7" s="9" t="s">
        <v>1696</v>
      </c>
      <c r="H7" s="9" t="s">
        <v>1697</v>
      </c>
      <c r="I7" s="9" t="s">
        <v>45</v>
      </c>
      <c r="J7" s="9" t="s">
        <v>46</v>
      </c>
      <c r="K7" s="9" t="s">
        <v>47</v>
      </c>
      <c r="L7" s="9" t="s">
        <v>48</v>
      </c>
    </row>
    <row r="8" spans="1:12" x14ac:dyDescent="0.25">
      <c r="A8" s="2">
        <v>2022</v>
      </c>
      <c r="B8" s="3">
        <v>44896</v>
      </c>
      <c r="C8" s="3">
        <v>44926</v>
      </c>
      <c r="D8" s="2" t="s">
        <v>1725</v>
      </c>
      <c r="E8" s="2" t="s">
        <v>1726</v>
      </c>
      <c r="F8" s="10" t="s">
        <v>1700</v>
      </c>
      <c r="G8" s="11">
        <v>44897</v>
      </c>
      <c r="H8" s="10">
        <v>2898.48</v>
      </c>
      <c r="I8" s="2" t="s">
        <v>159</v>
      </c>
      <c r="J8" s="3">
        <v>45587</v>
      </c>
      <c r="K8" s="3">
        <v>45587</v>
      </c>
    </row>
    <row r="9" spans="1:12" x14ac:dyDescent="0.25">
      <c r="A9" s="2">
        <v>2022</v>
      </c>
      <c r="B9" s="3">
        <v>44896</v>
      </c>
      <c r="C9" s="3">
        <v>44926</v>
      </c>
      <c r="D9" s="2" t="s">
        <v>1727</v>
      </c>
      <c r="E9" s="2" t="s">
        <v>1728</v>
      </c>
      <c r="F9" s="10" t="s">
        <v>1700</v>
      </c>
      <c r="G9" s="11">
        <v>44897</v>
      </c>
      <c r="H9" s="10">
        <v>2898.48</v>
      </c>
      <c r="I9" s="2" t="s">
        <v>159</v>
      </c>
      <c r="J9" s="3">
        <v>45587</v>
      </c>
      <c r="K9" s="3">
        <v>45587</v>
      </c>
    </row>
    <row r="10" spans="1:12" x14ac:dyDescent="0.25">
      <c r="A10" s="2">
        <v>2022</v>
      </c>
      <c r="B10" s="3">
        <v>44896</v>
      </c>
      <c r="C10" s="3">
        <v>44926</v>
      </c>
      <c r="D10" s="2" t="s">
        <v>1729</v>
      </c>
      <c r="E10" s="2" t="s">
        <v>1730</v>
      </c>
      <c r="F10" s="10" t="s">
        <v>1700</v>
      </c>
      <c r="G10" s="11">
        <v>44897</v>
      </c>
      <c r="H10" s="10">
        <v>2898.48</v>
      </c>
      <c r="I10" s="2" t="s">
        <v>159</v>
      </c>
      <c r="J10" s="3">
        <v>45587</v>
      </c>
      <c r="K10" s="3">
        <v>45587</v>
      </c>
    </row>
    <row r="11" spans="1:12" x14ac:dyDescent="0.25">
      <c r="A11" s="2">
        <v>2022</v>
      </c>
      <c r="B11" s="3">
        <v>44896</v>
      </c>
      <c r="C11" s="3">
        <v>44926</v>
      </c>
      <c r="D11" s="2" t="s">
        <v>1731</v>
      </c>
      <c r="E11" s="2" t="s">
        <v>1732</v>
      </c>
      <c r="F11" s="10" t="s">
        <v>1700</v>
      </c>
      <c r="G11" s="11">
        <v>44897</v>
      </c>
      <c r="H11" s="10">
        <v>2898.48</v>
      </c>
      <c r="I11" s="2" t="s">
        <v>159</v>
      </c>
      <c r="J11" s="3">
        <v>45587</v>
      </c>
      <c r="K11" s="3">
        <v>45587</v>
      </c>
    </row>
    <row r="12" spans="1:12" x14ac:dyDescent="0.25">
      <c r="A12" s="2">
        <v>2022</v>
      </c>
      <c r="B12" s="3">
        <v>44896</v>
      </c>
      <c r="C12" s="3">
        <v>44926</v>
      </c>
      <c r="D12" s="2" t="s">
        <v>1733</v>
      </c>
      <c r="E12" s="2" t="s">
        <v>1734</v>
      </c>
      <c r="F12" s="10" t="s">
        <v>1700</v>
      </c>
      <c r="G12" s="11">
        <v>44897</v>
      </c>
      <c r="H12" s="10">
        <v>2898.48</v>
      </c>
      <c r="I12" s="2" t="s">
        <v>159</v>
      </c>
      <c r="J12" s="3">
        <v>45587</v>
      </c>
      <c r="K12" s="3">
        <v>45587</v>
      </c>
    </row>
    <row r="13" spans="1:12" x14ac:dyDescent="0.25">
      <c r="A13" s="2">
        <v>2022</v>
      </c>
      <c r="B13" s="3">
        <v>44896</v>
      </c>
      <c r="C13" s="3">
        <v>44926</v>
      </c>
      <c r="D13" s="2" t="s">
        <v>1735</v>
      </c>
      <c r="E13" s="2" t="s">
        <v>1736</v>
      </c>
      <c r="F13" s="10" t="s">
        <v>1700</v>
      </c>
      <c r="G13" s="11">
        <v>44897</v>
      </c>
      <c r="H13" s="10">
        <v>2898.48</v>
      </c>
      <c r="I13" s="2" t="s">
        <v>159</v>
      </c>
      <c r="J13" s="3">
        <v>45587</v>
      </c>
      <c r="K13" s="3">
        <v>45587</v>
      </c>
    </row>
    <row r="14" spans="1:12" x14ac:dyDescent="0.25">
      <c r="A14" s="2">
        <v>2022</v>
      </c>
      <c r="B14" s="3">
        <v>44896</v>
      </c>
      <c r="C14" s="3">
        <v>44926</v>
      </c>
      <c r="D14" s="2" t="s">
        <v>1737</v>
      </c>
      <c r="E14" s="2" t="s">
        <v>1738</v>
      </c>
      <c r="F14" s="10" t="s">
        <v>1700</v>
      </c>
      <c r="G14" s="11">
        <v>44897</v>
      </c>
      <c r="H14" s="10">
        <v>2898.48</v>
      </c>
      <c r="I14" s="2" t="s">
        <v>159</v>
      </c>
      <c r="J14" s="3">
        <v>45587</v>
      </c>
      <c r="K14" s="3">
        <v>45587</v>
      </c>
    </row>
    <row r="15" spans="1:12" x14ac:dyDescent="0.25">
      <c r="A15" s="2">
        <v>2022</v>
      </c>
      <c r="B15" s="3">
        <v>44896</v>
      </c>
      <c r="C15" s="3">
        <v>44926</v>
      </c>
      <c r="D15" s="2" t="s">
        <v>1739</v>
      </c>
      <c r="E15" s="2" t="s">
        <v>1740</v>
      </c>
      <c r="F15" s="10" t="s">
        <v>1700</v>
      </c>
      <c r="G15" s="11">
        <v>44897</v>
      </c>
      <c r="H15" s="10">
        <v>4793.83</v>
      </c>
      <c r="I15" s="2" t="s">
        <v>159</v>
      </c>
      <c r="J15" s="3">
        <v>45587</v>
      </c>
      <c r="K15" s="3">
        <v>45587</v>
      </c>
    </row>
    <row r="16" spans="1:12" x14ac:dyDescent="0.25">
      <c r="A16" s="2">
        <v>2022</v>
      </c>
      <c r="B16" s="3">
        <v>44896</v>
      </c>
      <c r="C16" s="3">
        <v>44926</v>
      </c>
      <c r="D16" s="2" t="s">
        <v>1760</v>
      </c>
      <c r="E16" s="2" t="s">
        <v>1761</v>
      </c>
      <c r="F16" s="10" t="s">
        <v>1700</v>
      </c>
      <c r="G16" s="11">
        <v>44897</v>
      </c>
      <c r="H16" s="2">
        <v>13000</v>
      </c>
      <c r="I16" s="2" t="s">
        <v>159</v>
      </c>
      <c r="J16" s="3">
        <v>45587</v>
      </c>
      <c r="K16" s="3">
        <v>45587</v>
      </c>
    </row>
    <row r="17" spans="1:11" ht="15" customHeight="1" x14ac:dyDescent="0.25">
      <c r="A17" s="2">
        <v>2022</v>
      </c>
      <c r="B17" s="3">
        <v>44896</v>
      </c>
      <c r="C17" s="3">
        <v>44926</v>
      </c>
      <c r="D17" s="2" t="s">
        <v>1721</v>
      </c>
      <c r="E17" s="2" t="s">
        <v>1722</v>
      </c>
      <c r="F17" s="10" t="s">
        <v>1700</v>
      </c>
      <c r="G17" s="11">
        <v>44901</v>
      </c>
      <c r="H17" s="10">
        <v>2399</v>
      </c>
      <c r="I17" s="2" t="s">
        <v>159</v>
      </c>
      <c r="J17" s="3">
        <v>45587</v>
      </c>
      <c r="K17" s="3">
        <v>45587</v>
      </c>
    </row>
    <row r="18" spans="1:11" x14ac:dyDescent="0.25">
      <c r="A18" s="2">
        <v>2022</v>
      </c>
      <c r="B18" s="3">
        <v>44896</v>
      </c>
      <c r="C18" s="3">
        <v>44926</v>
      </c>
      <c r="D18" s="2" t="s">
        <v>1723</v>
      </c>
      <c r="E18" s="2" t="s">
        <v>1724</v>
      </c>
      <c r="F18" s="10" t="s">
        <v>1700</v>
      </c>
      <c r="G18" s="3">
        <v>44904</v>
      </c>
      <c r="H18" s="10">
        <v>2900</v>
      </c>
      <c r="I18" s="2" t="s">
        <v>159</v>
      </c>
      <c r="J18" s="3">
        <v>45587</v>
      </c>
      <c r="K18" s="3">
        <v>45587</v>
      </c>
    </row>
    <row r="19" spans="1:11" x14ac:dyDescent="0.25">
      <c r="A19" s="2">
        <v>2022</v>
      </c>
      <c r="B19" s="3">
        <v>44896</v>
      </c>
      <c r="C19" s="3">
        <v>44926</v>
      </c>
      <c r="D19" s="2" t="s">
        <v>1762</v>
      </c>
      <c r="E19" s="2" t="s">
        <v>1763</v>
      </c>
      <c r="F19" s="10" t="s">
        <v>1700</v>
      </c>
      <c r="G19" s="3">
        <v>44904</v>
      </c>
      <c r="H19" s="2">
        <v>5750</v>
      </c>
      <c r="I19" s="2" t="s">
        <v>159</v>
      </c>
      <c r="J19" s="3">
        <v>45587</v>
      </c>
      <c r="K19" s="3">
        <v>45587</v>
      </c>
    </row>
    <row r="20" spans="1:11" x14ac:dyDescent="0.25">
      <c r="A20" s="2">
        <v>2022</v>
      </c>
      <c r="B20" s="3">
        <v>44896</v>
      </c>
      <c r="C20" s="3">
        <v>44926</v>
      </c>
      <c r="D20" s="2" t="s">
        <v>1741</v>
      </c>
      <c r="E20" s="2" t="s">
        <v>1742</v>
      </c>
      <c r="F20" s="10" t="s">
        <v>1700</v>
      </c>
      <c r="G20" s="3">
        <v>44910</v>
      </c>
      <c r="H20" s="10">
        <v>5890</v>
      </c>
      <c r="I20" s="2" t="s">
        <v>159</v>
      </c>
      <c r="J20" s="3">
        <v>45587</v>
      </c>
      <c r="K20" s="3">
        <v>45587</v>
      </c>
    </row>
    <row r="21" spans="1:11" x14ac:dyDescent="0.25">
      <c r="A21" s="2">
        <v>2022</v>
      </c>
      <c r="B21" s="3">
        <v>44896</v>
      </c>
      <c r="C21" s="3">
        <v>44926</v>
      </c>
      <c r="D21" s="2" t="s">
        <v>1764</v>
      </c>
      <c r="E21" s="2" t="s">
        <v>1765</v>
      </c>
      <c r="F21" s="10" t="s">
        <v>1700</v>
      </c>
      <c r="G21" s="3">
        <v>44925</v>
      </c>
      <c r="H21" s="2">
        <v>8970</v>
      </c>
      <c r="I21" s="2" t="s">
        <v>159</v>
      </c>
      <c r="J21" s="3">
        <v>45587</v>
      </c>
      <c r="K21" s="3">
        <v>45587</v>
      </c>
    </row>
    <row r="22" spans="1:11" ht="15" customHeight="1" x14ac:dyDescent="0.25">
      <c r="A22" s="2">
        <v>2022</v>
      </c>
      <c r="B22" s="3">
        <v>44896</v>
      </c>
      <c r="C22" s="3">
        <v>44926</v>
      </c>
      <c r="D22" s="2" t="s">
        <v>1711</v>
      </c>
      <c r="E22" s="10" t="s">
        <v>1712</v>
      </c>
      <c r="F22" s="10" t="s">
        <v>1700</v>
      </c>
      <c r="G22" s="3">
        <v>44925</v>
      </c>
      <c r="H22" s="10">
        <v>24200</v>
      </c>
      <c r="I22" s="2" t="s">
        <v>159</v>
      </c>
      <c r="J22" s="3">
        <v>45587</v>
      </c>
      <c r="K22" s="3">
        <v>45587</v>
      </c>
    </row>
    <row r="23" spans="1:11" x14ac:dyDescent="0.25">
      <c r="A23" s="2">
        <v>2022</v>
      </c>
      <c r="B23" s="3">
        <v>44896</v>
      </c>
      <c r="C23" s="3">
        <v>44926</v>
      </c>
      <c r="D23" s="2" t="s">
        <v>1713</v>
      </c>
      <c r="E23" s="2" t="s">
        <v>1714</v>
      </c>
      <c r="F23" s="10" t="s">
        <v>1700</v>
      </c>
      <c r="G23" s="3">
        <v>44925</v>
      </c>
      <c r="H23" s="10">
        <v>24200</v>
      </c>
      <c r="I23" s="2" t="s">
        <v>159</v>
      </c>
      <c r="J23" s="3">
        <v>45587</v>
      </c>
      <c r="K23" s="3">
        <v>45587</v>
      </c>
    </row>
    <row r="24" spans="1:11" ht="15" customHeight="1" x14ac:dyDescent="0.25">
      <c r="A24" s="2">
        <v>2022</v>
      </c>
      <c r="B24" s="3">
        <v>44896</v>
      </c>
      <c r="C24" s="3">
        <v>44926</v>
      </c>
      <c r="D24" s="2" t="s">
        <v>1715</v>
      </c>
      <c r="E24" s="2" t="s">
        <v>1716</v>
      </c>
      <c r="F24" s="10" t="s">
        <v>1700</v>
      </c>
      <c r="G24" s="3">
        <v>44925</v>
      </c>
      <c r="H24" s="10">
        <v>20735</v>
      </c>
      <c r="I24" s="2" t="s">
        <v>159</v>
      </c>
      <c r="J24" s="3">
        <v>45587</v>
      </c>
      <c r="K24" s="3">
        <v>45587</v>
      </c>
    </row>
    <row r="25" spans="1:11" ht="15" customHeight="1" x14ac:dyDescent="0.25">
      <c r="A25" s="2">
        <v>2022</v>
      </c>
      <c r="B25" s="3">
        <v>44896</v>
      </c>
      <c r="C25" s="3">
        <v>44926</v>
      </c>
      <c r="D25" s="2" t="s">
        <v>1717</v>
      </c>
      <c r="E25" s="2" t="s">
        <v>1718</v>
      </c>
      <c r="F25" s="10" t="s">
        <v>1700</v>
      </c>
      <c r="G25" s="3">
        <v>44925</v>
      </c>
      <c r="H25" s="10">
        <v>12420</v>
      </c>
      <c r="I25" s="2" t="s">
        <v>159</v>
      </c>
      <c r="J25" s="3">
        <v>45587</v>
      </c>
      <c r="K25" s="3">
        <v>45587</v>
      </c>
    </row>
    <row r="26" spans="1:11" ht="15" customHeight="1" x14ac:dyDescent="0.25">
      <c r="A26" s="2">
        <v>2022</v>
      </c>
      <c r="B26" s="3">
        <v>44896</v>
      </c>
      <c r="C26" s="3">
        <v>44926</v>
      </c>
      <c r="D26" s="2" t="s">
        <v>1719</v>
      </c>
      <c r="E26" s="2" t="s">
        <v>1720</v>
      </c>
      <c r="F26" s="10" t="s">
        <v>1700</v>
      </c>
      <c r="G26" s="3">
        <v>44925</v>
      </c>
      <c r="H26" s="10">
        <v>6975</v>
      </c>
      <c r="I26" s="2" t="s">
        <v>159</v>
      </c>
      <c r="J26" s="3">
        <v>45587</v>
      </c>
      <c r="K26" s="3">
        <v>45587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B904-7059-42AB-A232-014DAB8A1E79}">
  <dimension ref="A1:Q15"/>
  <sheetViews>
    <sheetView topLeftCell="K2" workbookViewId="0">
      <selection activeCell="K19" sqref="K1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22.7109375" style="2" bestFit="1" customWidth="1"/>
    <col min="7" max="7" width="21.28515625" style="2" bestFit="1" customWidth="1"/>
    <col min="8" max="8" width="17.42578125" style="2" bestFit="1" customWidth="1"/>
    <col min="9" max="9" width="34.140625" style="2" bestFit="1" customWidth="1"/>
    <col min="10" max="10" width="37.85546875" style="2" bestFit="1" customWidth="1"/>
    <col min="11" max="11" width="39.7109375" style="2" bestFit="1" customWidth="1"/>
    <col min="12" max="12" width="43.5703125" style="2" bestFit="1" customWidth="1"/>
    <col min="13" max="13" width="59.42578125" style="2" bestFit="1" customWidth="1"/>
    <col min="14" max="14" width="73.140625" style="2" bestFit="1" customWidth="1"/>
    <col min="15" max="15" width="17.5703125" style="2" bestFit="1" customWidth="1"/>
    <col min="16" max="16" width="20" style="2" bestFit="1" customWidth="1"/>
    <col min="17" max="17" width="8" style="2" bestFit="1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2022</v>
      </c>
      <c r="B8" s="3">
        <v>44621</v>
      </c>
      <c r="C8" s="3">
        <v>44651</v>
      </c>
      <c r="D8" s="2" t="s">
        <v>49</v>
      </c>
      <c r="E8" s="2" t="s">
        <v>225</v>
      </c>
      <c r="F8" s="2" t="s">
        <v>226</v>
      </c>
      <c r="G8" s="2" t="s">
        <v>226</v>
      </c>
      <c r="H8" s="2" t="s">
        <v>227</v>
      </c>
      <c r="I8" s="2" t="s">
        <v>228</v>
      </c>
      <c r="J8" s="2" t="s">
        <v>118</v>
      </c>
      <c r="K8" s="2" t="s">
        <v>229</v>
      </c>
      <c r="L8" s="2" t="s">
        <v>50</v>
      </c>
      <c r="M8" s="2" t="s">
        <v>152</v>
      </c>
      <c r="N8" s="2" t="s">
        <v>159</v>
      </c>
      <c r="O8" s="3">
        <v>44853</v>
      </c>
      <c r="P8" s="3">
        <v>44853</v>
      </c>
    </row>
    <row r="9" spans="1:17" x14ac:dyDescent="0.25">
      <c r="A9" s="2">
        <v>2022</v>
      </c>
      <c r="B9" s="3">
        <v>44621</v>
      </c>
      <c r="C9" s="3">
        <v>44651</v>
      </c>
      <c r="D9" s="2" t="s">
        <v>49</v>
      </c>
      <c r="E9" s="2" t="s">
        <v>230</v>
      </c>
      <c r="F9" s="2" t="s">
        <v>211</v>
      </c>
      <c r="G9" s="2" t="s">
        <v>211</v>
      </c>
      <c r="H9" s="2" t="s">
        <v>231</v>
      </c>
      <c r="I9" s="2" t="s">
        <v>232</v>
      </c>
      <c r="J9" s="2" t="s">
        <v>233</v>
      </c>
      <c r="K9" s="2" t="s">
        <v>234</v>
      </c>
      <c r="L9" s="2" t="s">
        <v>50</v>
      </c>
      <c r="M9" s="2" t="s">
        <v>152</v>
      </c>
      <c r="N9" s="2" t="s">
        <v>159</v>
      </c>
      <c r="O9" s="3">
        <v>44853</v>
      </c>
      <c r="P9" s="3">
        <v>44853</v>
      </c>
    </row>
    <row r="10" spans="1:17" x14ac:dyDescent="0.25">
      <c r="A10" s="2">
        <v>2022</v>
      </c>
      <c r="B10" s="3">
        <v>44621</v>
      </c>
      <c r="C10" s="3">
        <v>44651</v>
      </c>
      <c r="D10" s="2" t="s">
        <v>49</v>
      </c>
      <c r="E10" s="2" t="s">
        <v>235</v>
      </c>
      <c r="F10" s="2" t="s">
        <v>236</v>
      </c>
      <c r="G10" s="2" t="s">
        <v>236</v>
      </c>
      <c r="H10" s="2" t="s">
        <v>70</v>
      </c>
      <c r="I10" s="2" t="s">
        <v>237</v>
      </c>
      <c r="J10" s="2" t="s">
        <v>238</v>
      </c>
      <c r="K10" s="2" t="s">
        <v>239</v>
      </c>
      <c r="L10" s="2" t="s">
        <v>50</v>
      </c>
      <c r="M10" s="2" t="s">
        <v>152</v>
      </c>
      <c r="N10" s="2" t="s">
        <v>159</v>
      </c>
      <c r="O10" s="3">
        <v>44853</v>
      </c>
      <c r="P10" s="3">
        <v>44853</v>
      </c>
    </row>
    <row r="11" spans="1:17" x14ac:dyDescent="0.25">
      <c r="A11" s="2">
        <v>2022</v>
      </c>
      <c r="B11" s="3">
        <v>44621</v>
      </c>
      <c r="C11" s="3">
        <v>44651</v>
      </c>
      <c r="D11" s="2" t="s">
        <v>49</v>
      </c>
      <c r="E11" s="2" t="s">
        <v>240</v>
      </c>
      <c r="F11" s="2" t="s">
        <v>140</v>
      </c>
      <c r="G11" s="2" t="s">
        <v>140</v>
      </c>
      <c r="H11" s="2" t="s">
        <v>70</v>
      </c>
      <c r="I11" s="2" t="s">
        <v>241</v>
      </c>
      <c r="J11" s="2" t="s">
        <v>242</v>
      </c>
      <c r="K11" s="2" t="s">
        <v>243</v>
      </c>
      <c r="L11" s="2" t="s">
        <v>52</v>
      </c>
      <c r="M11" s="2" t="s">
        <v>152</v>
      </c>
      <c r="N11" s="2" t="s">
        <v>159</v>
      </c>
      <c r="O11" s="3">
        <v>44853</v>
      </c>
      <c r="P11" s="3">
        <v>44853</v>
      </c>
    </row>
    <row r="12" spans="1:17" x14ac:dyDescent="0.25">
      <c r="A12" s="2">
        <v>2022</v>
      </c>
      <c r="B12" s="3">
        <v>44621</v>
      </c>
      <c r="C12" s="3">
        <v>44651</v>
      </c>
      <c r="D12" s="2" t="s">
        <v>49</v>
      </c>
      <c r="E12" s="2" t="s">
        <v>88</v>
      </c>
      <c r="F12" s="2" t="s">
        <v>244</v>
      </c>
      <c r="G12" s="2" t="s">
        <v>244</v>
      </c>
      <c r="H12" s="2" t="s">
        <v>70</v>
      </c>
      <c r="I12" s="2" t="s">
        <v>108</v>
      </c>
      <c r="J12" s="2" t="s">
        <v>126</v>
      </c>
      <c r="K12" s="2" t="s">
        <v>139</v>
      </c>
      <c r="L12" s="2" t="s">
        <v>52</v>
      </c>
      <c r="M12" s="2" t="s">
        <v>152</v>
      </c>
      <c r="N12" s="2" t="s">
        <v>159</v>
      </c>
      <c r="O12" s="3">
        <v>44853</v>
      </c>
      <c r="P12" s="3">
        <v>44853</v>
      </c>
    </row>
    <row r="13" spans="1:17" x14ac:dyDescent="0.25">
      <c r="A13" s="2">
        <v>2022</v>
      </c>
      <c r="B13" s="3">
        <v>44621</v>
      </c>
      <c r="C13" s="3">
        <v>44651</v>
      </c>
      <c r="D13" s="2" t="s">
        <v>49</v>
      </c>
      <c r="E13" s="2" t="s">
        <v>245</v>
      </c>
      <c r="F13" s="2" t="s">
        <v>140</v>
      </c>
      <c r="G13" s="2" t="s">
        <v>140</v>
      </c>
      <c r="H13" s="2" t="s">
        <v>70</v>
      </c>
      <c r="I13" s="2" t="s">
        <v>246</v>
      </c>
      <c r="J13" s="2" t="s">
        <v>247</v>
      </c>
      <c r="K13" s="2" t="s">
        <v>115</v>
      </c>
      <c r="L13" s="2" t="s">
        <v>52</v>
      </c>
      <c r="M13" s="2" t="s">
        <v>152</v>
      </c>
      <c r="N13" s="2" t="s">
        <v>159</v>
      </c>
      <c r="O13" s="3">
        <v>44853</v>
      </c>
      <c r="P13" s="3">
        <v>44853</v>
      </c>
    </row>
    <row r="14" spans="1:17" x14ac:dyDescent="0.25">
      <c r="A14" s="2">
        <v>2022</v>
      </c>
      <c r="B14" s="3">
        <v>44621</v>
      </c>
      <c r="C14" s="3">
        <v>44651</v>
      </c>
      <c r="D14" s="2" t="s">
        <v>49</v>
      </c>
      <c r="E14" s="2" t="s">
        <v>248</v>
      </c>
      <c r="F14" s="2" t="s">
        <v>249</v>
      </c>
      <c r="G14" s="2" t="s">
        <v>249</v>
      </c>
      <c r="H14" s="2" t="s">
        <v>207</v>
      </c>
      <c r="I14" s="2" t="s">
        <v>107</v>
      </c>
      <c r="J14" s="2" t="s">
        <v>250</v>
      </c>
      <c r="K14" s="2" t="s">
        <v>251</v>
      </c>
      <c r="L14" s="2" t="s">
        <v>52</v>
      </c>
      <c r="M14" s="2" t="s">
        <v>152</v>
      </c>
      <c r="N14" s="2" t="s">
        <v>159</v>
      </c>
      <c r="O14" s="3">
        <v>44853</v>
      </c>
      <c r="P14" s="3">
        <v>44853</v>
      </c>
    </row>
    <row r="15" spans="1:17" x14ac:dyDescent="0.25">
      <c r="A15" s="2">
        <v>2022</v>
      </c>
      <c r="B15" s="3">
        <v>44621</v>
      </c>
      <c r="C15" s="3">
        <v>44651</v>
      </c>
      <c r="D15" s="2" t="s">
        <v>49</v>
      </c>
      <c r="E15" s="2" t="s">
        <v>252</v>
      </c>
      <c r="F15" s="2" t="s">
        <v>253</v>
      </c>
      <c r="G15" s="2" t="s">
        <v>253</v>
      </c>
      <c r="H15" s="2" t="s">
        <v>254</v>
      </c>
      <c r="I15" s="2" t="s">
        <v>255</v>
      </c>
      <c r="J15" s="2" t="s">
        <v>256</v>
      </c>
      <c r="K15" s="2" t="s">
        <v>112</v>
      </c>
      <c r="L15" s="2" t="s">
        <v>52</v>
      </c>
      <c r="M15" s="2" t="s">
        <v>152</v>
      </c>
      <c r="N15" s="2" t="s">
        <v>159</v>
      </c>
      <c r="O15" s="3">
        <v>44853</v>
      </c>
      <c r="P15" s="3">
        <v>44853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4076B5D2-DE12-449E-AF28-830A20BF388E}">
      <formula1>Hidden_211</formula1>
    </dataValidation>
    <dataValidation type="list" allowBlank="1" showErrorMessage="1" sqref="D8:D201" xr:uid="{EF71DD07-1C4A-435C-8B75-B5A138EF770C}">
      <formula1>Hidden_13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BB77-E739-48B0-835F-597E611D892B}">
  <dimension ref="A1:Q23"/>
  <sheetViews>
    <sheetView topLeftCell="A2" workbookViewId="0">
      <selection activeCell="C19" sqref="C1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22.7109375" style="2" bestFit="1" customWidth="1"/>
    <col min="7" max="7" width="21.28515625" style="2" bestFit="1" customWidth="1"/>
    <col min="8" max="8" width="17.42578125" style="2" bestFit="1" customWidth="1"/>
    <col min="9" max="9" width="34.140625" style="2" bestFit="1" customWidth="1"/>
    <col min="10" max="10" width="37.85546875" style="2" bestFit="1" customWidth="1"/>
    <col min="11" max="11" width="39.7109375" style="2" bestFit="1" customWidth="1"/>
    <col min="12" max="12" width="43.5703125" style="2" bestFit="1" customWidth="1"/>
    <col min="13" max="13" width="59.42578125" style="2" bestFit="1" customWidth="1"/>
    <col min="14" max="14" width="73.140625" style="2" bestFit="1" customWidth="1"/>
    <col min="15" max="15" width="17.5703125" style="2" bestFit="1" customWidth="1"/>
    <col min="16" max="16" width="20" style="2" bestFit="1" customWidth="1"/>
    <col min="17" max="17" width="8" style="2" bestFit="1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2022</v>
      </c>
      <c r="B8" s="3">
        <v>44593</v>
      </c>
      <c r="C8" s="3">
        <v>44620</v>
      </c>
      <c r="D8" s="2" t="s">
        <v>49</v>
      </c>
      <c r="E8" s="2" t="s">
        <v>154</v>
      </c>
      <c r="F8" s="2" t="s">
        <v>155</v>
      </c>
      <c r="G8" s="2" t="s">
        <v>155</v>
      </c>
      <c r="H8" s="2" t="s">
        <v>156</v>
      </c>
      <c r="I8" s="2" t="s">
        <v>157</v>
      </c>
      <c r="J8" s="2" t="s">
        <v>158</v>
      </c>
      <c r="K8" s="2" t="s">
        <v>118</v>
      </c>
      <c r="L8" s="2" t="s">
        <v>50</v>
      </c>
      <c r="M8" s="2" t="s">
        <v>152</v>
      </c>
      <c r="N8" s="2" t="s">
        <v>159</v>
      </c>
      <c r="O8" s="3">
        <v>44853</v>
      </c>
      <c r="P8" s="3">
        <v>44853</v>
      </c>
    </row>
    <row r="9" spans="1:17" x14ac:dyDescent="0.25">
      <c r="A9" s="2">
        <v>2022</v>
      </c>
      <c r="B9" s="3">
        <v>44593</v>
      </c>
      <c r="C9" s="3">
        <v>44620</v>
      </c>
      <c r="D9" s="2" t="s">
        <v>49</v>
      </c>
      <c r="E9" s="2" t="s">
        <v>160</v>
      </c>
      <c r="F9" s="2" t="s">
        <v>161</v>
      </c>
      <c r="G9" s="2" t="s">
        <v>161</v>
      </c>
      <c r="H9" s="2" t="s">
        <v>162</v>
      </c>
      <c r="I9" s="2" t="s">
        <v>163</v>
      </c>
      <c r="J9" s="2" t="s">
        <v>133</v>
      </c>
      <c r="K9" s="2" t="s">
        <v>164</v>
      </c>
      <c r="L9" s="2" t="s">
        <v>50</v>
      </c>
      <c r="M9" s="2" t="s">
        <v>152</v>
      </c>
      <c r="N9" s="2" t="s">
        <v>159</v>
      </c>
      <c r="O9" s="3">
        <v>44853</v>
      </c>
      <c r="P9" s="3">
        <v>44853</v>
      </c>
    </row>
    <row r="10" spans="1:17" x14ac:dyDescent="0.25">
      <c r="A10" s="2">
        <v>2022</v>
      </c>
      <c r="B10" s="3">
        <v>44593</v>
      </c>
      <c r="C10" s="3">
        <v>44620</v>
      </c>
      <c r="D10" s="2" t="s">
        <v>49</v>
      </c>
      <c r="E10" s="2" t="s">
        <v>165</v>
      </c>
      <c r="F10" s="2" t="s">
        <v>166</v>
      </c>
      <c r="G10" s="2" t="s">
        <v>166</v>
      </c>
      <c r="H10" s="2" t="s">
        <v>167</v>
      </c>
      <c r="I10" s="2" t="s">
        <v>168</v>
      </c>
      <c r="J10" s="2" t="s">
        <v>169</v>
      </c>
      <c r="K10" s="2" t="s">
        <v>170</v>
      </c>
      <c r="L10" s="2" t="s">
        <v>50</v>
      </c>
      <c r="M10" s="2" t="s">
        <v>152</v>
      </c>
      <c r="N10" s="2" t="s">
        <v>159</v>
      </c>
      <c r="O10" s="3">
        <v>44853</v>
      </c>
      <c r="P10" s="3">
        <v>44853</v>
      </c>
    </row>
    <row r="11" spans="1:17" x14ac:dyDescent="0.25">
      <c r="A11" s="2">
        <v>2022</v>
      </c>
      <c r="B11" s="3">
        <v>44593</v>
      </c>
      <c r="C11" s="3">
        <v>44620</v>
      </c>
      <c r="D11" s="2" t="s">
        <v>49</v>
      </c>
      <c r="E11" s="2" t="s">
        <v>171</v>
      </c>
      <c r="F11" s="2" t="s">
        <v>172</v>
      </c>
      <c r="G11" s="2" t="s">
        <v>172</v>
      </c>
      <c r="H11" s="2" t="s">
        <v>173</v>
      </c>
      <c r="I11" s="2" t="s">
        <v>174</v>
      </c>
      <c r="J11" s="2" t="s">
        <v>175</v>
      </c>
      <c r="K11" s="2" t="s">
        <v>176</v>
      </c>
      <c r="L11" s="2" t="s">
        <v>50</v>
      </c>
      <c r="M11" s="2" t="s">
        <v>152</v>
      </c>
      <c r="N11" s="2" t="s">
        <v>159</v>
      </c>
      <c r="O11" s="3">
        <v>44853</v>
      </c>
      <c r="P11" s="3">
        <v>44853</v>
      </c>
    </row>
    <row r="12" spans="1:17" x14ac:dyDescent="0.25">
      <c r="A12" s="2">
        <v>2022</v>
      </c>
      <c r="B12" s="3">
        <v>44593</v>
      </c>
      <c r="C12" s="3">
        <v>44620</v>
      </c>
      <c r="D12" s="2" t="s">
        <v>49</v>
      </c>
      <c r="E12" s="2" t="s">
        <v>177</v>
      </c>
      <c r="F12" s="2" t="s">
        <v>60</v>
      </c>
      <c r="G12" s="2" t="s">
        <v>60</v>
      </c>
      <c r="H12" s="2" t="s">
        <v>178</v>
      </c>
      <c r="I12" s="2" t="s">
        <v>179</v>
      </c>
      <c r="J12" s="2" t="s">
        <v>180</v>
      </c>
      <c r="K12" s="2" t="s">
        <v>181</v>
      </c>
      <c r="L12" s="2" t="s">
        <v>50</v>
      </c>
      <c r="M12" s="2" t="s">
        <v>152</v>
      </c>
      <c r="N12" s="2" t="s">
        <v>159</v>
      </c>
      <c r="O12" s="3">
        <v>44853</v>
      </c>
      <c r="P12" s="3">
        <v>44853</v>
      </c>
    </row>
    <row r="13" spans="1:17" x14ac:dyDescent="0.25">
      <c r="A13" s="2">
        <v>2022</v>
      </c>
      <c r="B13" s="3">
        <v>44593</v>
      </c>
      <c r="C13" s="3">
        <v>44620</v>
      </c>
      <c r="D13" s="2" t="s">
        <v>49</v>
      </c>
      <c r="E13" s="2" t="s">
        <v>182</v>
      </c>
      <c r="F13" s="2" t="s">
        <v>60</v>
      </c>
      <c r="G13" s="2" t="s">
        <v>60</v>
      </c>
      <c r="H13" s="2" t="s">
        <v>178</v>
      </c>
      <c r="I13" s="2" t="s">
        <v>183</v>
      </c>
      <c r="J13" s="2" t="s">
        <v>184</v>
      </c>
      <c r="K13" s="2" t="s">
        <v>175</v>
      </c>
      <c r="L13" s="2" t="s">
        <v>50</v>
      </c>
      <c r="M13" s="2" t="s">
        <v>152</v>
      </c>
      <c r="N13" s="2" t="s">
        <v>159</v>
      </c>
      <c r="O13" s="3">
        <v>44853</v>
      </c>
      <c r="P13" s="3">
        <v>44853</v>
      </c>
    </row>
    <row r="14" spans="1:17" x14ac:dyDescent="0.25">
      <c r="A14" s="2">
        <v>2022</v>
      </c>
      <c r="B14" s="3">
        <v>44593</v>
      </c>
      <c r="C14" s="3">
        <v>44620</v>
      </c>
      <c r="D14" s="2" t="s">
        <v>49</v>
      </c>
      <c r="E14" s="2" t="s">
        <v>185</v>
      </c>
      <c r="F14" s="2" t="s">
        <v>60</v>
      </c>
      <c r="G14" s="2" t="s">
        <v>60</v>
      </c>
      <c r="H14" s="2" t="s">
        <v>178</v>
      </c>
      <c r="I14" s="2" t="s">
        <v>186</v>
      </c>
      <c r="J14" s="2" t="s">
        <v>187</v>
      </c>
      <c r="K14" s="2" t="s">
        <v>188</v>
      </c>
      <c r="L14" s="2" t="s">
        <v>50</v>
      </c>
      <c r="M14" s="2" t="s">
        <v>152</v>
      </c>
      <c r="N14" s="2" t="s">
        <v>159</v>
      </c>
      <c r="O14" s="3">
        <v>44853</v>
      </c>
      <c r="P14" s="3">
        <v>44853</v>
      </c>
    </row>
    <row r="15" spans="1:17" x14ac:dyDescent="0.25">
      <c r="A15" s="2">
        <v>2022</v>
      </c>
      <c r="B15" s="3">
        <v>44593</v>
      </c>
      <c r="C15" s="3">
        <v>44620</v>
      </c>
      <c r="D15" s="2" t="s">
        <v>49</v>
      </c>
      <c r="E15" s="2" t="s">
        <v>189</v>
      </c>
      <c r="F15" s="2" t="s">
        <v>54</v>
      </c>
      <c r="G15" s="2" t="s">
        <v>54</v>
      </c>
      <c r="H15" s="2" t="s">
        <v>68</v>
      </c>
      <c r="I15" s="2" t="s">
        <v>190</v>
      </c>
      <c r="J15" s="2" t="s">
        <v>191</v>
      </c>
      <c r="K15" s="2" t="s">
        <v>192</v>
      </c>
      <c r="L15" s="2" t="s">
        <v>50</v>
      </c>
      <c r="M15" s="2" t="s">
        <v>152</v>
      </c>
      <c r="N15" s="2" t="s">
        <v>159</v>
      </c>
      <c r="O15" s="3">
        <v>44853</v>
      </c>
      <c r="P15" s="3">
        <v>44853</v>
      </c>
    </row>
    <row r="16" spans="1:17" x14ac:dyDescent="0.25">
      <c r="A16" s="2">
        <v>2022</v>
      </c>
      <c r="B16" s="3">
        <v>44593</v>
      </c>
      <c r="C16" s="3">
        <v>44620</v>
      </c>
      <c r="D16" s="2" t="s">
        <v>49</v>
      </c>
      <c r="E16" s="2" t="s">
        <v>193</v>
      </c>
      <c r="F16" s="2" t="s">
        <v>194</v>
      </c>
      <c r="G16" s="2" t="s">
        <v>194</v>
      </c>
      <c r="H16" s="2" t="s">
        <v>68</v>
      </c>
      <c r="I16" s="2" t="s">
        <v>195</v>
      </c>
      <c r="J16" s="2" t="s">
        <v>196</v>
      </c>
      <c r="K16" s="2" t="s">
        <v>197</v>
      </c>
      <c r="L16" s="2" t="s">
        <v>50</v>
      </c>
      <c r="M16" s="2" t="s">
        <v>152</v>
      </c>
      <c r="N16" s="2" t="s">
        <v>159</v>
      </c>
      <c r="O16" s="3">
        <v>44853</v>
      </c>
      <c r="P16" s="3">
        <v>44853</v>
      </c>
    </row>
    <row r="17" spans="1:16" x14ac:dyDescent="0.25">
      <c r="A17" s="2">
        <v>2022</v>
      </c>
      <c r="B17" s="3">
        <v>44593</v>
      </c>
      <c r="C17" s="3">
        <v>44620</v>
      </c>
      <c r="D17" s="2" t="s">
        <v>49</v>
      </c>
      <c r="E17" s="2" t="s">
        <v>198</v>
      </c>
      <c r="F17" s="2" t="s">
        <v>199</v>
      </c>
      <c r="G17" s="2" t="s">
        <v>199</v>
      </c>
      <c r="H17" s="2" t="s">
        <v>200</v>
      </c>
      <c r="I17" s="2" t="s">
        <v>201</v>
      </c>
      <c r="J17" s="2" t="s">
        <v>122</v>
      </c>
      <c r="K17" s="2" t="s">
        <v>202</v>
      </c>
      <c r="L17" s="2" t="s">
        <v>50</v>
      </c>
      <c r="M17" s="2" t="s">
        <v>152</v>
      </c>
      <c r="N17" s="2" t="s">
        <v>159</v>
      </c>
      <c r="O17" s="3">
        <v>44853</v>
      </c>
      <c r="P17" s="3">
        <v>44853</v>
      </c>
    </row>
    <row r="18" spans="1:16" x14ac:dyDescent="0.25">
      <c r="A18" s="2">
        <v>2022</v>
      </c>
      <c r="B18" s="3">
        <v>44593</v>
      </c>
      <c r="C18" s="3">
        <v>44620</v>
      </c>
      <c r="D18" s="2" t="s">
        <v>49</v>
      </c>
      <c r="E18" s="2" t="s">
        <v>203</v>
      </c>
      <c r="F18" s="2" t="s">
        <v>60</v>
      </c>
      <c r="G18" s="2" t="s">
        <v>60</v>
      </c>
      <c r="H18" s="2" t="s">
        <v>178</v>
      </c>
      <c r="I18" s="2" t="s">
        <v>204</v>
      </c>
      <c r="J18" s="2" t="s">
        <v>158</v>
      </c>
      <c r="K18" s="2" t="s">
        <v>205</v>
      </c>
      <c r="L18" s="2" t="s">
        <v>50</v>
      </c>
      <c r="M18" s="2" t="s">
        <v>152</v>
      </c>
      <c r="N18" s="2" t="s">
        <v>159</v>
      </c>
      <c r="O18" s="3">
        <v>44853</v>
      </c>
      <c r="P18" s="3">
        <v>44853</v>
      </c>
    </row>
    <row r="19" spans="1:16" x14ac:dyDescent="0.25">
      <c r="A19" s="2">
        <v>2022</v>
      </c>
      <c r="B19" s="3">
        <v>44593</v>
      </c>
      <c r="C19" s="3">
        <v>44620</v>
      </c>
      <c r="D19" s="2" t="s">
        <v>49</v>
      </c>
      <c r="E19" s="2" t="s">
        <v>206</v>
      </c>
      <c r="F19" s="2" t="s">
        <v>56</v>
      </c>
      <c r="G19" s="2" t="s">
        <v>56</v>
      </c>
      <c r="H19" s="2" t="s">
        <v>207</v>
      </c>
      <c r="I19" s="2" t="s">
        <v>208</v>
      </c>
      <c r="J19" s="2" t="s">
        <v>209</v>
      </c>
      <c r="K19" s="2" t="s">
        <v>175</v>
      </c>
      <c r="L19" s="2" t="s">
        <v>50</v>
      </c>
      <c r="M19" s="2" t="s">
        <v>152</v>
      </c>
      <c r="N19" s="2" t="s">
        <v>159</v>
      </c>
      <c r="O19" s="3">
        <v>44853</v>
      </c>
      <c r="P19" s="3">
        <v>44853</v>
      </c>
    </row>
    <row r="20" spans="1:16" x14ac:dyDescent="0.25">
      <c r="A20" s="2">
        <v>2022</v>
      </c>
      <c r="B20" s="3">
        <v>44593</v>
      </c>
      <c r="C20" s="3">
        <v>44620</v>
      </c>
      <c r="D20" s="2" t="s">
        <v>49</v>
      </c>
      <c r="E20" s="2" t="s">
        <v>210</v>
      </c>
      <c r="F20" s="2" t="s">
        <v>211</v>
      </c>
      <c r="G20" s="2" t="s">
        <v>211</v>
      </c>
      <c r="H20" s="2" t="s">
        <v>67</v>
      </c>
      <c r="I20" s="2" t="s">
        <v>212</v>
      </c>
      <c r="J20" s="2" t="s">
        <v>213</v>
      </c>
      <c r="K20" s="2" t="s">
        <v>214</v>
      </c>
      <c r="L20" s="2" t="s">
        <v>51</v>
      </c>
      <c r="M20" s="2" t="s">
        <v>152</v>
      </c>
      <c r="N20" s="2" t="s">
        <v>159</v>
      </c>
      <c r="O20" s="3">
        <v>44853</v>
      </c>
      <c r="P20" s="3">
        <v>44853</v>
      </c>
    </row>
    <row r="21" spans="1:16" x14ac:dyDescent="0.25">
      <c r="A21" s="2">
        <v>2022</v>
      </c>
      <c r="B21" s="3">
        <v>44593</v>
      </c>
      <c r="C21" s="3">
        <v>44620</v>
      </c>
      <c r="D21" s="2" t="s">
        <v>49</v>
      </c>
      <c r="E21" s="2" t="s">
        <v>215</v>
      </c>
      <c r="F21" s="2" t="s">
        <v>140</v>
      </c>
      <c r="G21" s="2" t="s">
        <v>140</v>
      </c>
      <c r="H21" s="2" t="s">
        <v>70</v>
      </c>
      <c r="I21" s="2" t="s">
        <v>216</v>
      </c>
      <c r="J21" s="2" t="s">
        <v>217</v>
      </c>
      <c r="K21" s="2" t="s">
        <v>218</v>
      </c>
      <c r="L21" s="2" t="s">
        <v>52</v>
      </c>
      <c r="M21" s="2" t="s">
        <v>152</v>
      </c>
      <c r="N21" s="2" t="s">
        <v>159</v>
      </c>
      <c r="O21" s="3">
        <v>44853</v>
      </c>
      <c r="P21" s="3">
        <v>44853</v>
      </c>
    </row>
    <row r="22" spans="1:16" x14ac:dyDescent="0.25">
      <c r="A22" s="2">
        <v>2022</v>
      </c>
      <c r="B22" s="3">
        <v>44593</v>
      </c>
      <c r="C22" s="3">
        <v>44620</v>
      </c>
      <c r="D22" s="2" t="s">
        <v>49</v>
      </c>
      <c r="E22" s="2" t="s">
        <v>219</v>
      </c>
      <c r="F22" s="2" t="s">
        <v>140</v>
      </c>
      <c r="G22" s="2" t="s">
        <v>140</v>
      </c>
      <c r="H22" s="2" t="s">
        <v>70</v>
      </c>
      <c r="I22" s="2" t="s">
        <v>220</v>
      </c>
      <c r="J22" s="2" t="s">
        <v>221</v>
      </c>
      <c r="K22" s="2" t="s">
        <v>122</v>
      </c>
      <c r="L22" s="2" t="s">
        <v>52</v>
      </c>
      <c r="M22" s="2" t="s">
        <v>152</v>
      </c>
      <c r="N22" s="2" t="s">
        <v>159</v>
      </c>
      <c r="O22" s="3">
        <v>44853</v>
      </c>
      <c r="P22" s="3">
        <v>44853</v>
      </c>
    </row>
    <row r="23" spans="1:16" x14ac:dyDescent="0.25">
      <c r="A23" s="2">
        <v>2022</v>
      </c>
      <c r="B23" s="3">
        <v>44593</v>
      </c>
      <c r="C23" s="3">
        <v>44620</v>
      </c>
      <c r="D23" s="2" t="s">
        <v>49</v>
      </c>
      <c r="E23" s="2" t="s">
        <v>222</v>
      </c>
      <c r="F23" s="2" t="s">
        <v>56</v>
      </c>
      <c r="G23" s="2" t="s">
        <v>56</v>
      </c>
      <c r="H23" s="2" t="s">
        <v>66</v>
      </c>
      <c r="I23" s="2" t="s">
        <v>223</v>
      </c>
      <c r="J23" s="2" t="s">
        <v>114</v>
      </c>
      <c r="K23" s="2" t="s">
        <v>224</v>
      </c>
      <c r="L23" s="2" t="s">
        <v>52</v>
      </c>
      <c r="M23" s="2" t="s">
        <v>152</v>
      </c>
      <c r="N23" s="2" t="s">
        <v>159</v>
      </c>
      <c r="O23" s="3">
        <v>44853</v>
      </c>
      <c r="P23" s="3">
        <v>44853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B41DEA75-19AA-49B6-B645-A6B83C6B94AD}">
      <formula1>Hidden_211</formula1>
    </dataValidation>
    <dataValidation type="list" allowBlank="1" showErrorMessage="1" sqref="D8:D201" xr:uid="{4DC4DFC1-5987-4DFB-8078-8121A901F48D}">
      <formula1>Hidden_13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3">
        <v>44562</v>
      </c>
      <c r="C8" s="3">
        <v>44592</v>
      </c>
      <c r="D8" t="s">
        <v>49</v>
      </c>
      <c r="E8" t="s">
        <v>71</v>
      </c>
      <c r="F8" t="s">
        <v>53</v>
      </c>
      <c r="G8" t="s">
        <v>53</v>
      </c>
      <c r="H8" t="s">
        <v>61</v>
      </c>
      <c r="I8" t="s">
        <v>90</v>
      </c>
      <c r="J8" t="s">
        <v>109</v>
      </c>
      <c r="K8" t="s">
        <v>127</v>
      </c>
      <c r="L8" t="s">
        <v>50</v>
      </c>
      <c r="M8" t="s">
        <v>152</v>
      </c>
      <c r="N8" t="s">
        <v>153</v>
      </c>
      <c r="O8" s="3">
        <v>44853</v>
      </c>
      <c r="P8" s="3">
        <v>44853</v>
      </c>
    </row>
    <row r="9" spans="1:17" x14ac:dyDescent="0.25">
      <c r="A9">
        <v>2022</v>
      </c>
      <c r="B9" s="3">
        <v>44562</v>
      </c>
      <c r="C9" s="3">
        <v>44592</v>
      </c>
      <c r="D9" t="s">
        <v>49</v>
      </c>
      <c r="E9" t="s">
        <v>72</v>
      </c>
      <c r="F9" t="s">
        <v>54</v>
      </c>
      <c r="G9" t="s">
        <v>54</v>
      </c>
      <c r="H9" t="s">
        <v>62</v>
      </c>
      <c r="I9" t="s">
        <v>91</v>
      </c>
      <c r="J9" t="s">
        <v>110</v>
      </c>
      <c r="K9" t="s">
        <v>128</v>
      </c>
      <c r="L9" t="s">
        <v>50</v>
      </c>
      <c r="M9" t="s">
        <v>152</v>
      </c>
      <c r="N9" t="s">
        <v>153</v>
      </c>
      <c r="O9" s="3">
        <v>44853</v>
      </c>
      <c r="P9" s="3">
        <v>44853</v>
      </c>
    </row>
    <row r="10" spans="1:17" x14ac:dyDescent="0.25">
      <c r="A10">
        <v>2022</v>
      </c>
      <c r="B10" s="3">
        <v>44562</v>
      </c>
      <c r="C10" s="3">
        <v>44592</v>
      </c>
      <c r="D10" t="s">
        <v>49</v>
      </c>
      <c r="E10" t="s">
        <v>73</v>
      </c>
      <c r="F10" t="s">
        <v>55</v>
      </c>
      <c r="G10" t="s">
        <v>55</v>
      </c>
      <c r="H10" t="s">
        <v>63</v>
      </c>
      <c r="I10" t="s">
        <v>92</v>
      </c>
      <c r="J10" t="s">
        <v>111</v>
      </c>
      <c r="K10" t="s">
        <v>122</v>
      </c>
      <c r="L10" t="s">
        <v>50</v>
      </c>
      <c r="M10" t="s">
        <v>152</v>
      </c>
      <c r="N10" t="s">
        <v>153</v>
      </c>
      <c r="O10" s="3">
        <v>44853</v>
      </c>
      <c r="P10" s="3">
        <v>44853</v>
      </c>
    </row>
    <row r="11" spans="1:17" x14ac:dyDescent="0.25">
      <c r="A11">
        <v>2022</v>
      </c>
      <c r="B11" s="3">
        <v>44562</v>
      </c>
      <c r="C11" s="3">
        <v>44592</v>
      </c>
      <c r="D11" t="s">
        <v>49</v>
      </c>
      <c r="E11" t="s">
        <v>74</v>
      </c>
      <c r="F11" t="s">
        <v>55</v>
      </c>
      <c r="G11" t="s">
        <v>55</v>
      </c>
      <c r="H11" t="s">
        <v>61</v>
      </c>
      <c r="I11" t="s">
        <v>93</v>
      </c>
      <c r="J11" t="s">
        <v>112</v>
      </c>
      <c r="K11" t="s">
        <v>124</v>
      </c>
      <c r="L11" t="s">
        <v>50</v>
      </c>
      <c r="M11" t="s">
        <v>152</v>
      </c>
      <c r="N11" t="s">
        <v>153</v>
      </c>
      <c r="O11" s="3">
        <v>44853</v>
      </c>
      <c r="P11" s="3">
        <v>44853</v>
      </c>
    </row>
    <row r="12" spans="1:17" x14ac:dyDescent="0.25">
      <c r="A12">
        <v>2022</v>
      </c>
      <c r="B12" s="3">
        <v>44562</v>
      </c>
      <c r="C12" s="3">
        <v>44592</v>
      </c>
      <c r="D12" t="s">
        <v>49</v>
      </c>
      <c r="E12" t="s">
        <v>75</v>
      </c>
      <c r="F12" t="s">
        <v>56</v>
      </c>
      <c r="G12" t="s">
        <v>56</v>
      </c>
      <c r="H12" t="s">
        <v>61</v>
      </c>
      <c r="I12" t="s">
        <v>94</v>
      </c>
      <c r="J12" t="s">
        <v>113</v>
      </c>
      <c r="K12" t="s">
        <v>129</v>
      </c>
      <c r="L12" t="s">
        <v>50</v>
      </c>
      <c r="M12" t="s">
        <v>152</v>
      </c>
      <c r="N12" t="s">
        <v>153</v>
      </c>
      <c r="O12" s="3">
        <v>44853</v>
      </c>
      <c r="P12" s="3">
        <v>44853</v>
      </c>
    </row>
    <row r="13" spans="1:17" x14ac:dyDescent="0.25">
      <c r="A13">
        <v>2022</v>
      </c>
      <c r="B13" s="3">
        <v>44562</v>
      </c>
      <c r="C13" s="3">
        <v>44592</v>
      </c>
      <c r="D13" t="s">
        <v>49</v>
      </c>
      <c r="E13" t="s">
        <v>76</v>
      </c>
      <c r="F13" t="s">
        <v>57</v>
      </c>
      <c r="G13" t="s">
        <v>57</v>
      </c>
      <c r="H13" t="s">
        <v>64</v>
      </c>
      <c r="I13" t="s">
        <v>95</v>
      </c>
      <c r="J13" t="s">
        <v>114</v>
      </c>
      <c r="K13" t="s">
        <v>130</v>
      </c>
      <c r="L13" t="s">
        <v>50</v>
      </c>
      <c r="M13" t="s">
        <v>152</v>
      </c>
      <c r="N13" t="s">
        <v>153</v>
      </c>
      <c r="O13" s="3">
        <v>44853</v>
      </c>
      <c r="P13" s="3">
        <v>44853</v>
      </c>
    </row>
    <row r="14" spans="1:17" x14ac:dyDescent="0.25">
      <c r="A14">
        <v>2022</v>
      </c>
      <c r="B14" s="3">
        <v>44562</v>
      </c>
      <c r="C14" s="3">
        <v>44592</v>
      </c>
      <c r="D14" t="s">
        <v>49</v>
      </c>
      <c r="E14" t="s">
        <v>77</v>
      </c>
      <c r="F14" t="s">
        <v>58</v>
      </c>
      <c r="G14" t="s">
        <v>58</v>
      </c>
      <c r="H14" t="s">
        <v>65</v>
      </c>
      <c r="I14" t="s">
        <v>96</v>
      </c>
      <c r="J14" t="s">
        <v>115</v>
      </c>
      <c r="K14" t="s">
        <v>118</v>
      </c>
      <c r="L14" t="s">
        <v>50</v>
      </c>
      <c r="M14" t="s">
        <v>152</v>
      </c>
      <c r="N14" t="s">
        <v>153</v>
      </c>
      <c r="O14" s="3">
        <v>44853</v>
      </c>
      <c r="P14" s="3">
        <v>44853</v>
      </c>
    </row>
    <row r="15" spans="1:17" x14ac:dyDescent="0.25">
      <c r="A15">
        <v>2022</v>
      </c>
      <c r="B15" s="3">
        <v>44562</v>
      </c>
      <c r="C15" s="3">
        <v>44592</v>
      </c>
      <c r="D15" t="s">
        <v>49</v>
      </c>
      <c r="E15" t="s">
        <v>78</v>
      </c>
      <c r="F15" t="s">
        <v>56</v>
      </c>
      <c r="G15" t="s">
        <v>56</v>
      </c>
      <c r="H15" t="s">
        <v>66</v>
      </c>
      <c r="I15" t="s">
        <v>97</v>
      </c>
      <c r="J15" t="s">
        <v>116</v>
      </c>
      <c r="K15" t="s">
        <v>131</v>
      </c>
      <c r="L15" t="s">
        <v>50</v>
      </c>
      <c r="M15" t="s">
        <v>152</v>
      </c>
      <c r="N15" t="s">
        <v>153</v>
      </c>
      <c r="O15" s="3">
        <v>44853</v>
      </c>
      <c r="P15" s="3">
        <v>44853</v>
      </c>
    </row>
    <row r="16" spans="1:17" x14ac:dyDescent="0.25">
      <c r="A16">
        <v>2022</v>
      </c>
      <c r="B16" s="3">
        <v>44562</v>
      </c>
      <c r="C16" s="3">
        <v>44592</v>
      </c>
      <c r="D16" t="s">
        <v>49</v>
      </c>
      <c r="E16" t="s">
        <v>79</v>
      </c>
      <c r="F16" t="s">
        <v>55</v>
      </c>
      <c r="G16" t="s">
        <v>55</v>
      </c>
      <c r="H16" t="s">
        <v>67</v>
      </c>
      <c r="I16" t="s">
        <v>98</v>
      </c>
      <c r="J16" t="s">
        <v>117</v>
      </c>
      <c r="K16" t="s">
        <v>122</v>
      </c>
      <c r="L16" t="s">
        <v>50</v>
      </c>
      <c r="M16" t="s">
        <v>152</v>
      </c>
      <c r="N16" t="s">
        <v>153</v>
      </c>
      <c r="O16" s="3">
        <v>44853</v>
      </c>
      <c r="P16" s="3">
        <v>44853</v>
      </c>
    </row>
    <row r="17" spans="1:16" x14ac:dyDescent="0.25">
      <c r="A17">
        <v>2022</v>
      </c>
      <c r="B17" s="3">
        <v>44562</v>
      </c>
      <c r="C17" s="3">
        <v>44592</v>
      </c>
      <c r="D17" t="s">
        <v>49</v>
      </c>
      <c r="E17" t="s">
        <v>76</v>
      </c>
      <c r="F17" t="s">
        <v>59</v>
      </c>
      <c r="G17" t="s">
        <v>59</v>
      </c>
      <c r="H17" t="s">
        <v>67</v>
      </c>
      <c r="I17" t="s">
        <v>99</v>
      </c>
      <c r="J17" t="s">
        <v>118</v>
      </c>
      <c r="K17" t="s">
        <v>132</v>
      </c>
      <c r="L17" t="s">
        <v>50</v>
      </c>
      <c r="M17" t="s">
        <v>152</v>
      </c>
      <c r="N17" t="s">
        <v>153</v>
      </c>
      <c r="O17" s="3">
        <v>44853</v>
      </c>
      <c r="P17" s="3">
        <v>44853</v>
      </c>
    </row>
    <row r="18" spans="1:16" x14ac:dyDescent="0.25">
      <c r="A18">
        <v>2022</v>
      </c>
      <c r="B18" s="3">
        <v>44562</v>
      </c>
      <c r="C18" s="3">
        <v>44592</v>
      </c>
      <c r="D18" t="s">
        <v>49</v>
      </c>
      <c r="E18" t="s">
        <v>80</v>
      </c>
      <c r="F18" t="s">
        <v>56</v>
      </c>
      <c r="G18" t="s">
        <v>56</v>
      </c>
      <c r="H18" t="s">
        <v>68</v>
      </c>
      <c r="I18" t="s">
        <v>100</v>
      </c>
      <c r="J18" t="s">
        <v>119</v>
      </c>
      <c r="K18" t="s">
        <v>129</v>
      </c>
      <c r="L18" t="s">
        <v>50</v>
      </c>
      <c r="M18" t="s">
        <v>152</v>
      </c>
      <c r="N18" t="s">
        <v>153</v>
      </c>
      <c r="O18" s="3">
        <v>44853</v>
      </c>
      <c r="P18" s="3">
        <v>44853</v>
      </c>
    </row>
    <row r="19" spans="1:16" x14ac:dyDescent="0.25">
      <c r="A19">
        <v>2022</v>
      </c>
      <c r="B19" s="3">
        <v>44562</v>
      </c>
      <c r="C19" s="3">
        <v>44592</v>
      </c>
      <c r="D19" t="s">
        <v>49</v>
      </c>
      <c r="E19" t="s">
        <v>81</v>
      </c>
      <c r="F19" t="s">
        <v>56</v>
      </c>
      <c r="G19" t="s">
        <v>56</v>
      </c>
      <c r="H19" t="s">
        <v>69</v>
      </c>
      <c r="I19" t="s">
        <v>101</v>
      </c>
      <c r="J19" t="s">
        <v>120</v>
      </c>
      <c r="K19" t="s">
        <v>133</v>
      </c>
      <c r="L19" t="s">
        <v>50</v>
      </c>
      <c r="M19" t="s">
        <v>152</v>
      </c>
      <c r="N19" t="s">
        <v>153</v>
      </c>
      <c r="O19" s="3">
        <v>44853</v>
      </c>
      <c r="P19" s="3">
        <v>44853</v>
      </c>
    </row>
    <row r="20" spans="1:16" x14ac:dyDescent="0.25">
      <c r="A20">
        <v>2022</v>
      </c>
      <c r="B20" s="3">
        <v>44562</v>
      </c>
      <c r="C20" s="3">
        <v>44592</v>
      </c>
      <c r="D20" t="s">
        <v>49</v>
      </c>
      <c r="E20" t="s">
        <v>82</v>
      </c>
      <c r="F20" t="s">
        <v>60</v>
      </c>
      <c r="G20" t="s">
        <v>60</v>
      </c>
      <c r="H20" t="s">
        <v>70</v>
      </c>
      <c r="I20" t="s">
        <v>102</v>
      </c>
      <c r="J20" t="s">
        <v>121</v>
      </c>
      <c r="K20" t="s">
        <v>134</v>
      </c>
      <c r="L20" t="s">
        <v>50</v>
      </c>
      <c r="M20" t="s">
        <v>152</v>
      </c>
      <c r="N20" t="s">
        <v>153</v>
      </c>
      <c r="O20" s="3">
        <v>44853</v>
      </c>
      <c r="P20" s="3">
        <v>44853</v>
      </c>
    </row>
    <row r="21" spans="1:16" x14ac:dyDescent="0.25">
      <c r="A21">
        <v>2022</v>
      </c>
      <c r="B21" s="3">
        <v>44562</v>
      </c>
      <c r="C21" s="3">
        <v>44592</v>
      </c>
      <c r="D21" t="s">
        <v>49</v>
      </c>
      <c r="E21" t="s">
        <v>83</v>
      </c>
      <c r="F21" t="s">
        <v>60</v>
      </c>
      <c r="G21" t="s">
        <v>60</v>
      </c>
      <c r="H21" t="s">
        <v>70</v>
      </c>
      <c r="I21" t="s">
        <v>103</v>
      </c>
      <c r="J21" t="s">
        <v>122</v>
      </c>
      <c r="K21" t="s">
        <v>135</v>
      </c>
      <c r="L21" t="s">
        <v>50</v>
      </c>
      <c r="M21" t="s">
        <v>152</v>
      </c>
      <c r="N21" t="s">
        <v>153</v>
      </c>
      <c r="O21" s="3">
        <v>44853</v>
      </c>
      <c r="P21" s="3">
        <v>44853</v>
      </c>
    </row>
    <row r="22" spans="1:16" x14ac:dyDescent="0.25">
      <c r="A22">
        <v>2022</v>
      </c>
      <c r="B22" s="3">
        <v>44562</v>
      </c>
      <c r="C22" s="3">
        <v>44592</v>
      </c>
      <c r="D22" t="s">
        <v>49</v>
      </c>
      <c r="E22" t="s">
        <v>84</v>
      </c>
      <c r="F22" t="s">
        <v>60</v>
      </c>
      <c r="G22" t="s">
        <v>60</v>
      </c>
      <c r="H22" t="s">
        <v>70</v>
      </c>
      <c r="I22" t="s">
        <v>104</v>
      </c>
      <c r="J22" t="s">
        <v>123</v>
      </c>
      <c r="K22" t="s">
        <v>136</v>
      </c>
      <c r="L22" t="s">
        <v>50</v>
      </c>
      <c r="M22" t="s">
        <v>152</v>
      </c>
      <c r="N22" t="s">
        <v>153</v>
      </c>
      <c r="O22" s="3">
        <v>44853</v>
      </c>
      <c r="P22" s="3">
        <v>44853</v>
      </c>
    </row>
    <row r="23" spans="1:16" x14ac:dyDescent="0.25">
      <c r="A23">
        <v>2022</v>
      </c>
      <c r="B23" s="3">
        <v>44562</v>
      </c>
      <c r="C23" s="3">
        <v>44592</v>
      </c>
      <c r="D23" t="s">
        <v>49</v>
      </c>
      <c r="E23" t="s">
        <v>85</v>
      </c>
      <c r="F23" t="s">
        <v>60</v>
      </c>
      <c r="G23" t="s">
        <v>60</v>
      </c>
      <c r="H23" t="s">
        <v>70</v>
      </c>
      <c r="I23" t="s">
        <v>105</v>
      </c>
      <c r="J23" t="s">
        <v>124</v>
      </c>
      <c r="K23" t="s">
        <v>137</v>
      </c>
      <c r="L23" t="s">
        <v>50</v>
      </c>
      <c r="M23" t="s">
        <v>152</v>
      </c>
      <c r="N23" t="s">
        <v>153</v>
      </c>
      <c r="O23" s="3">
        <v>44853</v>
      </c>
      <c r="P23" s="3">
        <v>44853</v>
      </c>
    </row>
    <row r="24" spans="1:16" x14ac:dyDescent="0.25">
      <c r="A24">
        <v>2022</v>
      </c>
      <c r="B24" s="3">
        <v>44562</v>
      </c>
      <c r="C24" s="3">
        <v>44592</v>
      </c>
      <c r="D24" t="s">
        <v>49</v>
      </c>
      <c r="E24" t="s">
        <v>86</v>
      </c>
      <c r="F24" t="s">
        <v>60</v>
      </c>
      <c r="G24" t="s">
        <v>60</v>
      </c>
      <c r="H24" t="s">
        <v>70</v>
      </c>
      <c r="I24" t="s">
        <v>106</v>
      </c>
      <c r="J24" t="s">
        <v>111</v>
      </c>
      <c r="K24" t="s">
        <v>138</v>
      </c>
      <c r="L24" t="s">
        <v>50</v>
      </c>
      <c r="M24" t="s">
        <v>152</v>
      </c>
      <c r="N24" t="s">
        <v>153</v>
      </c>
      <c r="O24" s="3">
        <v>44853</v>
      </c>
      <c r="P24" s="3">
        <v>44853</v>
      </c>
    </row>
    <row r="25" spans="1:16" x14ac:dyDescent="0.25">
      <c r="A25">
        <v>2022</v>
      </c>
      <c r="B25" s="3">
        <v>44562</v>
      </c>
      <c r="C25" s="3">
        <v>44592</v>
      </c>
      <c r="D25" t="s">
        <v>49</v>
      </c>
      <c r="E25" t="s">
        <v>87</v>
      </c>
      <c r="F25" t="s">
        <v>60</v>
      </c>
      <c r="G25" t="s">
        <v>60</v>
      </c>
      <c r="H25" t="s">
        <v>70</v>
      </c>
      <c r="I25" t="s">
        <v>107</v>
      </c>
      <c r="J25" t="s">
        <v>125</v>
      </c>
      <c r="K25" t="s">
        <v>125</v>
      </c>
      <c r="L25" t="s">
        <v>50</v>
      </c>
      <c r="M25" t="s">
        <v>152</v>
      </c>
      <c r="N25" t="s">
        <v>153</v>
      </c>
      <c r="O25" s="3">
        <v>44853</v>
      </c>
      <c r="P25" s="3">
        <v>44853</v>
      </c>
    </row>
    <row r="26" spans="1:16" x14ac:dyDescent="0.25">
      <c r="A26">
        <v>2022</v>
      </c>
      <c r="B26" s="3">
        <v>44562</v>
      </c>
      <c r="C26" s="3">
        <v>44592</v>
      </c>
      <c r="D26" t="s">
        <v>49</v>
      </c>
      <c r="E26" t="s">
        <v>88</v>
      </c>
      <c r="F26" t="s">
        <v>60</v>
      </c>
      <c r="G26" t="s">
        <v>60</v>
      </c>
      <c r="H26" t="s">
        <v>70</v>
      </c>
      <c r="I26" t="s">
        <v>108</v>
      </c>
      <c r="J26" t="s">
        <v>126</v>
      </c>
      <c r="K26" t="s">
        <v>139</v>
      </c>
      <c r="L26" t="s">
        <v>50</v>
      </c>
      <c r="M26" t="s">
        <v>152</v>
      </c>
      <c r="N26" t="s">
        <v>153</v>
      </c>
      <c r="O26" s="3">
        <v>44853</v>
      </c>
      <c r="P26" s="3">
        <v>44853</v>
      </c>
    </row>
    <row r="27" spans="1:16" x14ac:dyDescent="0.25">
      <c r="A27">
        <v>2022</v>
      </c>
      <c r="B27" s="3">
        <v>44562</v>
      </c>
      <c r="C27" s="3">
        <v>44592</v>
      </c>
      <c r="D27" t="s">
        <v>49</v>
      </c>
      <c r="E27" t="s">
        <v>89</v>
      </c>
      <c r="F27" t="s">
        <v>60</v>
      </c>
      <c r="G27" t="s">
        <v>60</v>
      </c>
      <c r="H27" t="s">
        <v>70</v>
      </c>
      <c r="I27" t="s">
        <v>103</v>
      </c>
      <c r="J27" t="s">
        <v>122</v>
      </c>
      <c r="K27" t="s">
        <v>135</v>
      </c>
      <c r="L27" t="s">
        <v>50</v>
      </c>
      <c r="M27" t="s">
        <v>152</v>
      </c>
      <c r="N27" t="s">
        <v>153</v>
      </c>
      <c r="O27" s="3">
        <v>44853</v>
      </c>
      <c r="P27" s="3">
        <v>44853</v>
      </c>
    </row>
    <row r="28" spans="1:16" x14ac:dyDescent="0.25">
      <c r="A28">
        <v>2022</v>
      </c>
      <c r="B28" s="3">
        <v>44562</v>
      </c>
      <c r="C28" s="3">
        <v>44592</v>
      </c>
      <c r="D28" t="s">
        <v>49</v>
      </c>
      <c r="E28" t="s">
        <v>141</v>
      </c>
      <c r="F28" t="s">
        <v>140</v>
      </c>
      <c r="G28" t="s">
        <v>140</v>
      </c>
      <c r="H28" t="s">
        <v>70</v>
      </c>
      <c r="I28" t="s">
        <v>144</v>
      </c>
      <c r="J28" t="s">
        <v>147</v>
      </c>
      <c r="K28" t="s">
        <v>124</v>
      </c>
      <c r="L28" t="s">
        <v>52</v>
      </c>
      <c r="M28" t="s">
        <v>152</v>
      </c>
      <c r="N28" t="s">
        <v>153</v>
      </c>
      <c r="O28" s="3">
        <v>44853</v>
      </c>
      <c r="P28" s="3">
        <v>44853</v>
      </c>
    </row>
    <row r="29" spans="1:16" x14ac:dyDescent="0.25">
      <c r="A29">
        <v>2022</v>
      </c>
      <c r="B29" s="3">
        <v>44562</v>
      </c>
      <c r="C29" s="3">
        <v>44592</v>
      </c>
      <c r="D29" t="s">
        <v>49</v>
      </c>
      <c r="E29" t="s">
        <v>142</v>
      </c>
      <c r="F29" t="s">
        <v>140</v>
      </c>
      <c r="G29" t="s">
        <v>140</v>
      </c>
      <c r="H29" t="s">
        <v>70</v>
      </c>
      <c r="I29" t="s">
        <v>145</v>
      </c>
      <c r="J29" t="s">
        <v>148</v>
      </c>
      <c r="K29" t="s">
        <v>150</v>
      </c>
      <c r="L29" t="s">
        <v>52</v>
      </c>
      <c r="M29" t="s">
        <v>152</v>
      </c>
      <c r="N29" t="s">
        <v>153</v>
      </c>
      <c r="O29" s="3">
        <v>44853</v>
      </c>
      <c r="P29" s="3">
        <v>44853</v>
      </c>
    </row>
    <row r="30" spans="1:16" x14ac:dyDescent="0.25">
      <c r="A30">
        <v>2022</v>
      </c>
      <c r="B30" s="3">
        <v>44562</v>
      </c>
      <c r="C30" s="3">
        <v>44592</v>
      </c>
      <c r="D30" t="s">
        <v>49</v>
      </c>
      <c r="E30" t="s">
        <v>143</v>
      </c>
      <c r="F30" t="s">
        <v>140</v>
      </c>
      <c r="G30" t="s">
        <v>140</v>
      </c>
      <c r="H30" t="s">
        <v>70</v>
      </c>
      <c r="I30" t="s">
        <v>146</v>
      </c>
      <c r="J30" t="s">
        <v>149</v>
      </c>
      <c r="K30" t="s">
        <v>151</v>
      </c>
      <c r="L30" t="s">
        <v>52</v>
      </c>
      <c r="M30" t="s">
        <v>152</v>
      </c>
      <c r="N30" t="s">
        <v>153</v>
      </c>
      <c r="O30" s="3">
        <v>44853</v>
      </c>
      <c r="P30" s="3">
        <v>44853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7F15-A92E-406E-A6EB-989C0836C7B6}">
  <dimension ref="A1:L16"/>
  <sheetViews>
    <sheetView topLeftCell="A2" workbookViewId="0">
      <selection activeCell="B24" sqref="B2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7.85546875" style="2" bestFit="1" customWidth="1"/>
    <col min="5" max="5" width="19.140625" style="2" bestFit="1" customWidth="1"/>
    <col min="6" max="6" width="12.42578125" style="2" bestFit="1" customWidth="1"/>
    <col min="7" max="7" width="12.28515625" style="2" bestFit="1" customWidth="1"/>
    <col min="8" max="8" width="29.5703125" style="2" bestFit="1" customWidth="1"/>
    <col min="9" max="9" width="73.140625" style="2" bestFit="1" customWidth="1"/>
    <col min="10" max="10" width="17.57031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idden="1" x14ac:dyDescent="0.25">
      <c r="A1" s="2" t="s">
        <v>1676</v>
      </c>
    </row>
    <row r="2" spans="1:12" x14ac:dyDescent="0.25">
      <c r="A2" s="7" t="s">
        <v>1</v>
      </c>
      <c r="B2" s="5"/>
      <c r="C2" s="5"/>
      <c r="D2" s="7" t="s">
        <v>2</v>
      </c>
      <c r="E2" s="5"/>
      <c r="F2" s="5"/>
      <c r="G2" s="7" t="s">
        <v>3</v>
      </c>
      <c r="H2" s="5"/>
      <c r="I2" s="5"/>
    </row>
    <row r="3" spans="1:12" x14ac:dyDescent="0.25">
      <c r="A3" s="8" t="s">
        <v>1677</v>
      </c>
      <c r="B3" s="5"/>
      <c r="C3" s="5"/>
      <c r="D3" s="8" t="s">
        <v>1678</v>
      </c>
      <c r="E3" s="5"/>
      <c r="F3" s="5"/>
      <c r="G3" s="8" t="s">
        <v>1679</v>
      </c>
      <c r="H3" s="5"/>
      <c r="I3" s="5"/>
    </row>
    <row r="4" spans="1:12" hidden="1" x14ac:dyDescent="0.25">
      <c r="A4" s="2" t="s">
        <v>7</v>
      </c>
      <c r="B4" s="2" t="s">
        <v>8</v>
      </c>
      <c r="C4" s="2" t="s">
        <v>8</v>
      </c>
      <c r="D4" s="2" t="s">
        <v>11</v>
      </c>
      <c r="E4" s="2" t="s">
        <v>7</v>
      </c>
      <c r="F4" s="2" t="s">
        <v>11</v>
      </c>
      <c r="G4" s="2" t="s">
        <v>8</v>
      </c>
      <c r="H4" s="2" t="s">
        <v>1680</v>
      </c>
      <c r="I4" s="2" t="s">
        <v>11</v>
      </c>
      <c r="J4" s="2" t="s">
        <v>8</v>
      </c>
      <c r="K4" s="2" t="s">
        <v>12</v>
      </c>
      <c r="L4" s="2" t="s">
        <v>13</v>
      </c>
    </row>
    <row r="5" spans="1:12" hidden="1" x14ac:dyDescent="0.25">
      <c r="A5" s="2" t="s">
        <v>1681</v>
      </c>
      <c r="B5" s="2" t="s">
        <v>1682</v>
      </c>
      <c r="C5" s="2" t="s">
        <v>1683</v>
      </c>
      <c r="D5" s="2" t="s">
        <v>1684</v>
      </c>
      <c r="E5" s="2" t="s">
        <v>1685</v>
      </c>
      <c r="F5" s="2" t="s">
        <v>1686</v>
      </c>
      <c r="G5" s="2" t="s">
        <v>1687</v>
      </c>
      <c r="H5" s="2" t="s">
        <v>1688</v>
      </c>
      <c r="I5" s="2" t="s">
        <v>1689</v>
      </c>
      <c r="J5" s="2" t="s">
        <v>1690</v>
      </c>
      <c r="K5" s="2" t="s">
        <v>1691</v>
      </c>
      <c r="L5" s="2" t="s">
        <v>1692</v>
      </c>
    </row>
    <row r="6" spans="1:12" x14ac:dyDescent="0.25">
      <c r="A6" s="7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9" t="s">
        <v>32</v>
      </c>
      <c r="B7" s="9" t="s">
        <v>33</v>
      </c>
      <c r="C7" s="9" t="s">
        <v>34</v>
      </c>
      <c r="D7" s="9" t="s">
        <v>1693</v>
      </c>
      <c r="E7" s="9" t="s">
        <v>1694</v>
      </c>
      <c r="F7" s="9" t="s">
        <v>1695</v>
      </c>
      <c r="G7" s="9" t="s">
        <v>1696</v>
      </c>
      <c r="H7" s="9" t="s">
        <v>1697</v>
      </c>
      <c r="I7" s="9" t="s">
        <v>45</v>
      </c>
      <c r="J7" s="9" t="s">
        <v>46</v>
      </c>
      <c r="K7" s="9" t="s">
        <v>47</v>
      </c>
      <c r="L7" s="9" t="s">
        <v>48</v>
      </c>
    </row>
    <row r="8" spans="1:12" x14ac:dyDescent="0.25">
      <c r="A8" s="2">
        <v>2022</v>
      </c>
      <c r="B8" s="3">
        <v>44866</v>
      </c>
      <c r="C8" s="3">
        <v>44895</v>
      </c>
      <c r="D8" s="2" t="s">
        <v>1743</v>
      </c>
      <c r="E8" s="2" t="s">
        <v>1744</v>
      </c>
      <c r="F8" s="2" t="s">
        <v>1700</v>
      </c>
      <c r="G8" s="3">
        <v>44867</v>
      </c>
      <c r="H8" s="10">
        <v>8120</v>
      </c>
      <c r="I8" s="2" t="s">
        <v>159</v>
      </c>
      <c r="J8" s="3">
        <v>45587</v>
      </c>
      <c r="K8" s="3">
        <v>45587</v>
      </c>
    </row>
    <row r="9" spans="1:12" x14ac:dyDescent="0.25">
      <c r="A9" s="2">
        <v>2022</v>
      </c>
      <c r="B9" s="3">
        <v>44866</v>
      </c>
      <c r="C9" s="3">
        <v>44895</v>
      </c>
      <c r="D9" s="2" t="s">
        <v>1745</v>
      </c>
      <c r="E9" s="2" t="s">
        <v>1746</v>
      </c>
      <c r="F9" s="2" t="s">
        <v>1700</v>
      </c>
      <c r="G9" s="3">
        <v>44873</v>
      </c>
      <c r="H9" s="10">
        <v>28022.18</v>
      </c>
      <c r="I9" s="2" t="s">
        <v>159</v>
      </c>
      <c r="J9" s="3">
        <v>45587</v>
      </c>
      <c r="K9" s="3">
        <v>45587</v>
      </c>
    </row>
    <row r="10" spans="1:12" x14ac:dyDescent="0.25">
      <c r="A10" s="2">
        <v>2022</v>
      </c>
      <c r="B10" s="3">
        <v>44866</v>
      </c>
      <c r="C10" s="3">
        <v>44895</v>
      </c>
      <c r="D10" s="2" t="s">
        <v>1747</v>
      </c>
      <c r="E10" s="2" t="s">
        <v>1748</v>
      </c>
      <c r="F10" s="2" t="s">
        <v>1700</v>
      </c>
      <c r="G10" s="3">
        <v>44873</v>
      </c>
      <c r="H10" s="10">
        <v>1500</v>
      </c>
      <c r="I10" s="2" t="s">
        <v>159</v>
      </c>
      <c r="J10" s="3">
        <v>45587</v>
      </c>
      <c r="K10" s="3">
        <v>45587</v>
      </c>
    </row>
    <row r="11" spans="1:12" x14ac:dyDescent="0.25">
      <c r="A11" s="2">
        <v>2022</v>
      </c>
      <c r="B11" s="3">
        <v>44866</v>
      </c>
      <c r="C11" s="3">
        <v>44895</v>
      </c>
      <c r="D11" s="2" t="s">
        <v>1749</v>
      </c>
      <c r="E11" s="2" t="s">
        <v>1750</v>
      </c>
      <c r="F11" s="2" t="s">
        <v>1700</v>
      </c>
      <c r="G11" s="3">
        <v>44875</v>
      </c>
      <c r="H11" s="10">
        <v>6315.01</v>
      </c>
      <c r="I11" s="2" t="s">
        <v>159</v>
      </c>
      <c r="J11" s="3">
        <v>45587</v>
      </c>
      <c r="K11" s="3">
        <v>45587</v>
      </c>
    </row>
    <row r="12" spans="1:12" x14ac:dyDescent="0.25">
      <c r="A12" s="2">
        <v>2022</v>
      </c>
      <c r="B12" s="3">
        <v>44866</v>
      </c>
      <c r="C12" s="3">
        <v>44895</v>
      </c>
      <c r="D12" s="2" t="s">
        <v>1751</v>
      </c>
      <c r="E12" s="2" t="s">
        <v>1752</v>
      </c>
      <c r="F12" s="2" t="s">
        <v>1700</v>
      </c>
      <c r="G12" s="3">
        <v>44890</v>
      </c>
      <c r="H12" s="10">
        <v>799</v>
      </c>
      <c r="I12" s="2" t="s">
        <v>159</v>
      </c>
      <c r="J12" s="3">
        <v>45587</v>
      </c>
      <c r="K12" s="3">
        <v>45587</v>
      </c>
    </row>
    <row r="13" spans="1:12" x14ac:dyDescent="0.25">
      <c r="A13" s="2">
        <v>2022</v>
      </c>
      <c r="B13" s="3">
        <v>44866</v>
      </c>
      <c r="C13" s="3">
        <v>44895</v>
      </c>
      <c r="D13" s="2" t="s">
        <v>1751</v>
      </c>
      <c r="E13" s="2" t="s">
        <v>1753</v>
      </c>
      <c r="F13" s="2" t="s">
        <v>1700</v>
      </c>
      <c r="G13" s="3">
        <v>44890</v>
      </c>
      <c r="H13" s="10">
        <v>799</v>
      </c>
      <c r="I13" s="2" t="s">
        <v>159</v>
      </c>
      <c r="J13" s="3">
        <v>45587</v>
      </c>
      <c r="K13" s="3">
        <v>45587</v>
      </c>
    </row>
    <row r="14" spans="1:12" x14ac:dyDescent="0.25">
      <c r="A14" s="2">
        <v>2022</v>
      </c>
      <c r="B14" s="3">
        <v>44866</v>
      </c>
      <c r="C14" s="3">
        <v>44895</v>
      </c>
      <c r="D14" s="2" t="s">
        <v>1754</v>
      </c>
      <c r="E14" s="2" t="s">
        <v>1755</v>
      </c>
      <c r="F14" s="2" t="s">
        <v>1700</v>
      </c>
      <c r="G14" s="3">
        <v>44891</v>
      </c>
      <c r="H14" s="10">
        <v>3795</v>
      </c>
      <c r="I14" s="2" t="s">
        <v>159</v>
      </c>
      <c r="J14" s="3">
        <v>45587</v>
      </c>
      <c r="K14" s="3">
        <v>45587</v>
      </c>
    </row>
    <row r="15" spans="1:12" x14ac:dyDescent="0.25">
      <c r="A15" s="2">
        <v>2022</v>
      </c>
      <c r="B15" s="3">
        <v>44866</v>
      </c>
      <c r="C15" s="3">
        <v>44895</v>
      </c>
      <c r="D15" s="2" t="s">
        <v>1756</v>
      </c>
      <c r="E15" s="2" t="s">
        <v>1757</v>
      </c>
      <c r="F15" s="2" t="s">
        <v>1700</v>
      </c>
      <c r="G15" s="3">
        <v>44891</v>
      </c>
      <c r="H15" s="10">
        <v>2248</v>
      </c>
      <c r="I15" s="2" t="s">
        <v>159</v>
      </c>
      <c r="J15" s="3">
        <v>45587</v>
      </c>
      <c r="K15" s="3">
        <v>45587</v>
      </c>
    </row>
    <row r="16" spans="1:12" x14ac:dyDescent="0.25">
      <c r="A16" s="2">
        <v>2022</v>
      </c>
      <c r="B16" s="3">
        <v>44866</v>
      </c>
      <c r="C16" s="3">
        <v>44895</v>
      </c>
      <c r="D16" s="2" t="s">
        <v>1758</v>
      </c>
      <c r="E16" s="2" t="s">
        <v>1759</v>
      </c>
      <c r="F16" s="2" t="s">
        <v>1700</v>
      </c>
      <c r="G16" s="3">
        <v>44893</v>
      </c>
      <c r="H16" s="10">
        <v>2100</v>
      </c>
      <c r="I16" s="2" t="s">
        <v>159</v>
      </c>
      <c r="J16" s="3">
        <v>45587</v>
      </c>
      <c r="K16" s="3">
        <v>45587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25C5-6826-480B-96E3-6027C536353C}">
  <dimension ref="A1:L3151"/>
  <sheetViews>
    <sheetView topLeftCell="E2" workbookViewId="0">
      <selection activeCell="I20" sqref="I20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7.85546875" style="2" bestFit="1" customWidth="1"/>
    <col min="5" max="5" width="19.140625" style="2" bestFit="1" customWidth="1"/>
    <col min="6" max="6" width="12.42578125" style="2" bestFit="1" customWidth="1"/>
    <col min="7" max="7" width="12.28515625" style="2" bestFit="1" customWidth="1"/>
    <col min="8" max="8" width="29.5703125" style="2" bestFit="1" customWidth="1"/>
    <col min="9" max="9" width="73.140625" style="2" bestFit="1" customWidth="1"/>
    <col min="10" max="10" width="17.57031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idden="1" x14ac:dyDescent="0.25">
      <c r="A1" s="2" t="s">
        <v>1676</v>
      </c>
    </row>
    <row r="2" spans="1:12" x14ac:dyDescent="0.25">
      <c r="A2" s="7" t="s">
        <v>1</v>
      </c>
      <c r="B2" s="5"/>
      <c r="C2" s="5"/>
      <c r="D2" s="7" t="s">
        <v>2</v>
      </c>
      <c r="E2" s="5"/>
      <c r="F2" s="5"/>
      <c r="G2" s="7" t="s">
        <v>3</v>
      </c>
      <c r="H2" s="5"/>
      <c r="I2" s="5"/>
    </row>
    <row r="3" spans="1:12" x14ac:dyDescent="0.25">
      <c r="A3" s="8" t="s">
        <v>1677</v>
      </c>
      <c r="B3" s="5"/>
      <c r="C3" s="5"/>
      <c r="D3" s="8" t="s">
        <v>1678</v>
      </c>
      <c r="E3" s="5"/>
      <c r="F3" s="5"/>
      <c r="G3" s="8" t="s">
        <v>1679</v>
      </c>
      <c r="H3" s="5"/>
      <c r="I3" s="5"/>
    </row>
    <row r="4" spans="1:12" hidden="1" x14ac:dyDescent="0.25">
      <c r="A4" s="2" t="s">
        <v>7</v>
      </c>
      <c r="B4" s="2" t="s">
        <v>8</v>
      </c>
      <c r="C4" s="2" t="s">
        <v>8</v>
      </c>
      <c r="D4" s="2" t="s">
        <v>11</v>
      </c>
      <c r="E4" s="2" t="s">
        <v>7</v>
      </c>
      <c r="F4" s="2" t="s">
        <v>11</v>
      </c>
      <c r="G4" s="2" t="s">
        <v>8</v>
      </c>
      <c r="H4" s="2" t="s">
        <v>1680</v>
      </c>
      <c r="I4" s="2" t="s">
        <v>11</v>
      </c>
      <c r="J4" s="2" t="s">
        <v>8</v>
      </c>
      <c r="K4" s="2" t="s">
        <v>12</v>
      </c>
      <c r="L4" s="2" t="s">
        <v>13</v>
      </c>
    </row>
    <row r="5" spans="1:12" hidden="1" x14ac:dyDescent="0.25">
      <c r="A5" s="2" t="s">
        <v>1681</v>
      </c>
      <c r="B5" s="2" t="s">
        <v>1682</v>
      </c>
      <c r="C5" s="2" t="s">
        <v>1683</v>
      </c>
      <c r="D5" s="2" t="s">
        <v>1684</v>
      </c>
      <c r="E5" s="2" t="s">
        <v>1685</v>
      </c>
      <c r="F5" s="2" t="s">
        <v>1686</v>
      </c>
      <c r="G5" s="2" t="s">
        <v>1687</v>
      </c>
      <c r="H5" s="2" t="s">
        <v>1688</v>
      </c>
      <c r="I5" s="2" t="s">
        <v>1689</v>
      </c>
      <c r="J5" s="2" t="s">
        <v>1690</v>
      </c>
      <c r="K5" s="2" t="s">
        <v>1691</v>
      </c>
      <c r="L5" s="2" t="s">
        <v>1692</v>
      </c>
    </row>
    <row r="6" spans="1:12" x14ac:dyDescent="0.25">
      <c r="A6" s="7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9" t="s">
        <v>32</v>
      </c>
      <c r="B7" s="9" t="s">
        <v>33</v>
      </c>
      <c r="C7" s="9" t="s">
        <v>34</v>
      </c>
      <c r="D7" s="9" t="s">
        <v>1693</v>
      </c>
      <c r="E7" s="9" t="s">
        <v>1694</v>
      </c>
      <c r="F7" s="9" t="s">
        <v>1695</v>
      </c>
      <c r="G7" s="9" t="s">
        <v>1696</v>
      </c>
      <c r="H7" s="9" t="s">
        <v>1697</v>
      </c>
      <c r="I7" s="9" t="s">
        <v>45</v>
      </c>
      <c r="J7" s="9" t="s">
        <v>46</v>
      </c>
      <c r="K7" s="9" t="s">
        <v>47</v>
      </c>
      <c r="L7" s="9" t="s">
        <v>48</v>
      </c>
    </row>
    <row r="8" spans="1:12" ht="15" customHeight="1" x14ac:dyDescent="0.25">
      <c r="A8" s="2">
        <v>2022</v>
      </c>
      <c r="B8" s="3">
        <v>44835</v>
      </c>
      <c r="C8" s="3">
        <v>44865</v>
      </c>
      <c r="D8" s="2" t="s">
        <v>1711</v>
      </c>
      <c r="E8" s="2" t="s">
        <v>1712</v>
      </c>
      <c r="F8" s="2" t="s">
        <v>1700</v>
      </c>
      <c r="G8" s="3">
        <v>44925</v>
      </c>
      <c r="H8" s="10">
        <v>24200</v>
      </c>
      <c r="I8" s="2" t="s">
        <v>159</v>
      </c>
      <c r="J8" s="3">
        <v>45587</v>
      </c>
      <c r="K8" s="3">
        <v>45587</v>
      </c>
    </row>
    <row r="9" spans="1:12" x14ac:dyDescent="0.25">
      <c r="A9" s="2">
        <v>2022</v>
      </c>
      <c r="B9" s="3">
        <v>44835</v>
      </c>
      <c r="C9" s="3">
        <v>44865</v>
      </c>
      <c r="D9" s="2" t="s">
        <v>1713</v>
      </c>
      <c r="E9" s="2" t="s">
        <v>1714</v>
      </c>
      <c r="F9" s="2" t="s">
        <v>1700</v>
      </c>
      <c r="G9" s="3">
        <v>44925</v>
      </c>
      <c r="H9" s="10">
        <v>24200</v>
      </c>
      <c r="I9" s="2" t="s">
        <v>159</v>
      </c>
      <c r="J9" s="3">
        <v>45587</v>
      </c>
      <c r="K9" s="3">
        <v>45587</v>
      </c>
    </row>
    <row r="10" spans="1:12" ht="15" customHeight="1" x14ac:dyDescent="0.25">
      <c r="A10" s="2">
        <v>2022</v>
      </c>
      <c r="B10" s="3">
        <v>44835</v>
      </c>
      <c r="C10" s="3">
        <v>44865</v>
      </c>
      <c r="D10" s="2" t="s">
        <v>1715</v>
      </c>
      <c r="E10" s="2" t="s">
        <v>1716</v>
      </c>
      <c r="F10" s="2" t="s">
        <v>1700</v>
      </c>
      <c r="G10" s="3">
        <v>44925</v>
      </c>
      <c r="H10" s="10">
        <v>20735</v>
      </c>
      <c r="I10" s="2" t="s">
        <v>159</v>
      </c>
      <c r="J10" s="3">
        <v>45587</v>
      </c>
      <c r="K10" s="3">
        <v>45587</v>
      </c>
    </row>
    <row r="11" spans="1:12" ht="15" customHeight="1" x14ac:dyDescent="0.25">
      <c r="A11" s="2">
        <v>2022</v>
      </c>
      <c r="B11" s="3">
        <v>44835</v>
      </c>
      <c r="C11" s="3">
        <v>44865</v>
      </c>
      <c r="D11" s="2" t="s">
        <v>1717</v>
      </c>
      <c r="E11" s="2" t="s">
        <v>1718</v>
      </c>
      <c r="F11" s="2" t="s">
        <v>1700</v>
      </c>
      <c r="G11" s="3">
        <v>44925</v>
      </c>
      <c r="H11" s="10">
        <v>12420</v>
      </c>
      <c r="I11" s="2" t="s">
        <v>159</v>
      </c>
      <c r="J11" s="3">
        <v>45587</v>
      </c>
      <c r="K11" s="3">
        <v>45587</v>
      </c>
    </row>
    <row r="12" spans="1:12" ht="15" customHeight="1" x14ac:dyDescent="0.25">
      <c r="A12" s="2">
        <v>2022</v>
      </c>
      <c r="B12" s="3">
        <v>44835</v>
      </c>
      <c r="C12" s="3">
        <v>44865</v>
      </c>
      <c r="D12" s="2" t="s">
        <v>1719</v>
      </c>
      <c r="E12" s="2" t="s">
        <v>1720</v>
      </c>
      <c r="F12" s="2" t="s">
        <v>1700</v>
      </c>
      <c r="G12" s="3">
        <v>44925</v>
      </c>
      <c r="H12" s="10">
        <v>6975</v>
      </c>
      <c r="I12" s="2" t="s">
        <v>159</v>
      </c>
      <c r="J12" s="3">
        <v>45587</v>
      </c>
      <c r="K12" s="3">
        <v>45587</v>
      </c>
    </row>
    <row r="13" spans="1:12" ht="15" customHeight="1" x14ac:dyDescent="0.25">
      <c r="A13" s="2">
        <v>2022</v>
      </c>
      <c r="B13" s="3">
        <v>44835</v>
      </c>
      <c r="C13" s="3">
        <v>44865</v>
      </c>
      <c r="D13" s="2" t="s">
        <v>1721</v>
      </c>
      <c r="E13" s="2" t="s">
        <v>1722</v>
      </c>
      <c r="F13" s="2" t="s">
        <v>1700</v>
      </c>
      <c r="G13" s="3">
        <v>44901</v>
      </c>
      <c r="H13" s="10">
        <v>2399</v>
      </c>
      <c r="I13" s="2" t="s">
        <v>159</v>
      </c>
      <c r="J13" s="3">
        <v>45587</v>
      </c>
      <c r="K13" s="3">
        <v>45587</v>
      </c>
    </row>
    <row r="14" spans="1:12" x14ac:dyDescent="0.25">
      <c r="A14" s="2">
        <v>2022</v>
      </c>
      <c r="B14" s="3">
        <v>44835</v>
      </c>
      <c r="C14" s="3">
        <v>44865</v>
      </c>
      <c r="D14" s="2" t="s">
        <v>1723</v>
      </c>
      <c r="E14" s="2" t="s">
        <v>1724</v>
      </c>
      <c r="F14" s="2" t="s">
        <v>1700</v>
      </c>
      <c r="G14" s="3">
        <v>44904</v>
      </c>
      <c r="H14" s="10">
        <v>2900</v>
      </c>
      <c r="I14" s="2" t="s">
        <v>159</v>
      </c>
      <c r="J14" s="3">
        <v>45587</v>
      </c>
      <c r="K14" s="3">
        <v>45587</v>
      </c>
    </row>
    <row r="15" spans="1:12" x14ac:dyDescent="0.25">
      <c r="A15" s="2">
        <v>2022</v>
      </c>
      <c r="B15" s="3">
        <v>44835</v>
      </c>
      <c r="C15" s="3">
        <v>44865</v>
      </c>
      <c r="D15" s="2" t="s">
        <v>1725</v>
      </c>
      <c r="E15" s="2" t="s">
        <v>1726</v>
      </c>
      <c r="F15" s="2" t="s">
        <v>1700</v>
      </c>
      <c r="G15" s="3">
        <v>44897</v>
      </c>
      <c r="H15" s="10">
        <v>2898.48</v>
      </c>
      <c r="I15" s="2" t="s">
        <v>159</v>
      </c>
      <c r="J15" s="3">
        <v>45587</v>
      </c>
      <c r="K15" s="3">
        <v>45587</v>
      </c>
    </row>
    <row r="16" spans="1:12" x14ac:dyDescent="0.25">
      <c r="A16" s="2">
        <v>2022</v>
      </c>
      <c r="B16" s="3">
        <v>44835</v>
      </c>
      <c r="C16" s="3">
        <v>44865</v>
      </c>
      <c r="D16" s="2" t="s">
        <v>1727</v>
      </c>
      <c r="E16" s="2" t="s">
        <v>1728</v>
      </c>
      <c r="F16" s="2" t="s">
        <v>1700</v>
      </c>
      <c r="G16" s="3">
        <v>44897</v>
      </c>
      <c r="H16" s="10">
        <v>2898.48</v>
      </c>
      <c r="I16" s="2" t="s">
        <v>159</v>
      </c>
      <c r="J16" s="3">
        <v>45587</v>
      </c>
      <c r="K16" s="3">
        <v>45587</v>
      </c>
    </row>
    <row r="17" spans="1:11" x14ac:dyDescent="0.25">
      <c r="A17" s="2">
        <v>2022</v>
      </c>
      <c r="B17" s="3">
        <v>44835</v>
      </c>
      <c r="C17" s="3">
        <v>44865</v>
      </c>
      <c r="D17" s="2" t="s">
        <v>1729</v>
      </c>
      <c r="E17" s="2" t="s">
        <v>1730</v>
      </c>
      <c r="F17" s="2" t="s">
        <v>1700</v>
      </c>
      <c r="G17" s="3">
        <v>44897</v>
      </c>
      <c r="H17" s="10">
        <v>2898.48</v>
      </c>
      <c r="I17" s="2" t="s">
        <v>159</v>
      </c>
      <c r="J17" s="3">
        <v>45587</v>
      </c>
      <c r="K17" s="3">
        <v>45587</v>
      </c>
    </row>
    <row r="18" spans="1:11" x14ac:dyDescent="0.25">
      <c r="A18" s="2">
        <v>2022</v>
      </c>
      <c r="B18" s="3">
        <v>44835</v>
      </c>
      <c r="C18" s="3">
        <v>44865</v>
      </c>
      <c r="D18" s="2" t="s">
        <v>1731</v>
      </c>
      <c r="E18" s="2" t="s">
        <v>1732</v>
      </c>
      <c r="F18" s="2" t="s">
        <v>1700</v>
      </c>
      <c r="G18" s="3">
        <v>44897</v>
      </c>
      <c r="H18" s="10">
        <v>2898.48</v>
      </c>
      <c r="I18" s="2" t="s">
        <v>159</v>
      </c>
      <c r="J18" s="3">
        <v>45587</v>
      </c>
      <c r="K18" s="3">
        <v>45587</v>
      </c>
    </row>
    <row r="19" spans="1:11" x14ac:dyDescent="0.25">
      <c r="A19" s="2">
        <v>2022</v>
      </c>
      <c r="B19" s="3">
        <v>44835</v>
      </c>
      <c r="C19" s="3">
        <v>44865</v>
      </c>
      <c r="D19" s="2" t="s">
        <v>1733</v>
      </c>
      <c r="E19" s="2" t="s">
        <v>1734</v>
      </c>
      <c r="F19" s="2" t="s">
        <v>1700</v>
      </c>
      <c r="G19" s="3">
        <v>44897</v>
      </c>
      <c r="H19" s="10">
        <v>2898.48</v>
      </c>
      <c r="I19" s="2" t="s">
        <v>159</v>
      </c>
      <c r="J19" s="3">
        <v>45587</v>
      </c>
      <c r="K19" s="3">
        <v>45587</v>
      </c>
    </row>
    <row r="20" spans="1:11" x14ac:dyDescent="0.25">
      <c r="A20" s="2">
        <v>2022</v>
      </c>
      <c r="B20" s="3">
        <v>44835</v>
      </c>
      <c r="C20" s="3">
        <v>44865</v>
      </c>
      <c r="D20" s="2" t="s">
        <v>1735</v>
      </c>
      <c r="E20" s="2" t="s">
        <v>1736</v>
      </c>
      <c r="F20" s="2" t="s">
        <v>1700</v>
      </c>
      <c r="G20" s="3">
        <v>44897</v>
      </c>
      <c r="H20" s="10">
        <v>2898.48</v>
      </c>
      <c r="I20" s="2" t="s">
        <v>159</v>
      </c>
      <c r="J20" s="3">
        <v>45587</v>
      </c>
      <c r="K20" s="3">
        <v>45587</v>
      </c>
    </row>
    <row r="21" spans="1:11" x14ac:dyDescent="0.25">
      <c r="A21" s="2">
        <v>2022</v>
      </c>
      <c r="B21" s="3">
        <v>44835</v>
      </c>
      <c r="C21" s="3">
        <v>44865</v>
      </c>
      <c r="D21" s="2" t="s">
        <v>1737</v>
      </c>
      <c r="E21" s="2" t="s">
        <v>1738</v>
      </c>
      <c r="F21" s="2" t="s">
        <v>1700</v>
      </c>
      <c r="G21" s="3">
        <v>44897</v>
      </c>
      <c r="H21" s="10">
        <v>2898.48</v>
      </c>
      <c r="I21" s="2" t="s">
        <v>159</v>
      </c>
      <c r="J21" s="3">
        <v>45587</v>
      </c>
      <c r="K21" s="3">
        <v>45587</v>
      </c>
    </row>
    <row r="22" spans="1:11" x14ac:dyDescent="0.25">
      <c r="A22" s="2">
        <v>2022</v>
      </c>
      <c r="B22" s="3">
        <v>44835</v>
      </c>
      <c r="C22" s="3">
        <v>44865</v>
      </c>
      <c r="D22" s="2" t="s">
        <v>1739</v>
      </c>
      <c r="E22" s="2" t="s">
        <v>1740</v>
      </c>
      <c r="F22" s="2" t="s">
        <v>1700</v>
      </c>
      <c r="G22" s="3">
        <v>44897</v>
      </c>
      <c r="H22" s="10">
        <v>4793.83</v>
      </c>
      <c r="I22" s="2" t="s">
        <v>159</v>
      </c>
      <c r="J22" s="3">
        <v>45587</v>
      </c>
      <c r="K22" s="3">
        <v>45587</v>
      </c>
    </row>
    <row r="23" spans="1:11" x14ac:dyDescent="0.25">
      <c r="A23" s="2">
        <v>2022</v>
      </c>
      <c r="B23" s="3">
        <v>44835</v>
      </c>
      <c r="C23" s="3">
        <v>44865</v>
      </c>
      <c r="D23" s="2" t="s">
        <v>1741</v>
      </c>
      <c r="E23" s="2" t="s">
        <v>1742</v>
      </c>
      <c r="F23" s="2" t="s">
        <v>1700</v>
      </c>
      <c r="G23" s="3">
        <v>44910</v>
      </c>
      <c r="H23" s="10">
        <v>5890</v>
      </c>
      <c r="I23" s="2" t="s">
        <v>159</v>
      </c>
      <c r="J23" s="3">
        <v>45587</v>
      </c>
      <c r="K23" s="3">
        <v>45587</v>
      </c>
    </row>
    <row r="24" spans="1:11" x14ac:dyDescent="0.25">
      <c r="D24" s="5"/>
      <c r="E24" s="5"/>
      <c r="F24" s="5"/>
      <c r="G24" s="5"/>
    </row>
    <row r="25" spans="1:11" x14ac:dyDescent="0.25">
      <c r="D25" s="5"/>
      <c r="E25" s="5"/>
      <c r="F25" s="5"/>
      <c r="G25" s="5"/>
    </row>
    <row r="26" spans="1:11" x14ac:dyDescent="0.25">
      <c r="D26" s="5"/>
      <c r="E26" s="5"/>
      <c r="F26" s="5"/>
      <c r="G26" s="5"/>
    </row>
    <row r="27" spans="1:11" x14ac:dyDescent="0.25">
      <c r="D27" s="5"/>
      <c r="E27" s="5"/>
      <c r="F27" s="5"/>
      <c r="G27" s="5"/>
    </row>
    <row r="28" spans="1:11" x14ac:dyDescent="0.25">
      <c r="D28" s="5"/>
      <c r="E28" s="5"/>
      <c r="F28" s="5"/>
      <c r="G28" s="5"/>
    </row>
    <row r="29" spans="1:11" x14ac:dyDescent="0.25">
      <c r="D29" s="5"/>
      <c r="E29" s="5"/>
      <c r="F29" s="5"/>
      <c r="G29" s="5"/>
    </row>
    <row r="30" spans="1:11" x14ac:dyDescent="0.25">
      <c r="D30" s="5"/>
      <c r="E30" s="5"/>
      <c r="F30" s="5"/>
      <c r="G30" s="5"/>
    </row>
    <row r="31" spans="1:11" x14ac:dyDescent="0.25">
      <c r="D31" s="5"/>
      <c r="E31" s="5"/>
      <c r="F31" s="5"/>
      <c r="G31" s="5"/>
    </row>
    <row r="32" spans="1:11" x14ac:dyDescent="0.25">
      <c r="D32" s="5"/>
      <c r="E32" s="5"/>
      <c r="F32" s="5"/>
      <c r="G32" s="5"/>
    </row>
    <row r="33" spans="4:7" x14ac:dyDescent="0.25">
      <c r="D33" s="5"/>
      <c r="E33" s="5"/>
      <c r="F33" s="5"/>
      <c r="G33" s="5"/>
    </row>
    <row r="34" spans="4:7" x14ac:dyDescent="0.25">
      <c r="D34" s="5"/>
      <c r="E34" s="5"/>
      <c r="F34" s="5"/>
      <c r="G34" s="5"/>
    </row>
    <row r="35" spans="4:7" x14ac:dyDescent="0.25">
      <c r="D35" s="5"/>
      <c r="E35" s="5"/>
      <c r="F35" s="5"/>
      <c r="G35" s="5"/>
    </row>
    <row r="36" spans="4:7" x14ac:dyDescent="0.25">
      <c r="D36" s="5"/>
      <c r="E36" s="5"/>
      <c r="F36" s="5"/>
      <c r="G36" s="5"/>
    </row>
    <row r="37" spans="4:7" x14ac:dyDescent="0.25">
      <c r="D37" s="5"/>
      <c r="E37" s="5"/>
      <c r="F37" s="5"/>
      <c r="G37" s="5"/>
    </row>
    <row r="38" spans="4:7" x14ac:dyDescent="0.25">
      <c r="D38" s="5"/>
      <c r="E38" s="5"/>
      <c r="F38" s="5"/>
      <c r="G38" s="5"/>
    </row>
    <row r="39" spans="4:7" x14ac:dyDescent="0.25">
      <c r="D39" s="5"/>
      <c r="E39" s="5"/>
      <c r="F39" s="5"/>
      <c r="G39" s="5"/>
    </row>
    <row r="40" spans="4:7" x14ac:dyDescent="0.25">
      <c r="D40" s="5"/>
      <c r="E40" s="5"/>
      <c r="F40" s="5"/>
      <c r="G40" s="5"/>
    </row>
    <row r="41" spans="4:7" x14ac:dyDescent="0.25">
      <c r="D41" s="5"/>
      <c r="E41" s="5"/>
      <c r="F41" s="5"/>
      <c r="G41" s="5"/>
    </row>
    <row r="42" spans="4:7" x14ac:dyDescent="0.25">
      <c r="D42" s="5"/>
      <c r="E42" s="5"/>
      <c r="F42" s="5"/>
      <c r="G42" s="5"/>
    </row>
    <row r="43" spans="4:7" x14ac:dyDescent="0.25">
      <c r="D43" s="5"/>
      <c r="E43" s="5"/>
      <c r="F43" s="5"/>
      <c r="G43" s="5"/>
    </row>
    <row r="44" spans="4:7" x14ac:dyDescent="0.25">
      <c r="D44" s="5"/>
      <c r="E44" s="5"/>
      <c r="F44" s="5"/>
      <c r="G44" s="5"/>
    </row>
    <row r="45" spans="4:7" x14ac:dyDescent="0.25">
      <c r="D45" s="5"/>
      <c r="E45" s="5"/>
      <c r="F45" s="5"/>
      <c r="G45" s="5"/>
    </row>
    <row r="46" spans="4:7" x14ac:dyDescent="0.25">
      <c r="D46" s="5"/>
      <c r="E46" s="5"/>
      <c r="F46" s="5"/>
      <c r="G46" s="5"/>
    </row>
    <row r="47" spans="4:7" x14ac:dyDescent="0.25">
      <c r="D47" s="5"/>
      <c r="E47" s="5"/>
      <c r="F47" s="5"/>
      <c r="G47" s="5"/>
    </row>
    <row r="48" spans="4:7" x14ac:dyDescent="0.25">
      <c r="D48" s="5"/>
      <c r="E48" s="5"/>
      <c r="F48" s="5"/>
      <c r="G48" s="5"/>
    </row>
    <row r="49" spans="4:7" x14ac:dyDescent="0.25">
      <c r="D49" s="5"/>
      <c r="E49" s="5"/>
      <c r="F49" s="5"/>
      <c r="G49" s="5"/>
    </row>
    <row r="50" spans="4:7" x14ac:dyDescent="0.25">
      <c r="D50" s="5"/>
      <c r="E50" s="5"/>
      <c r="F50" s="5"/>
      <c r="G50" s="5"/>
    </row>
    <row r="51" spans="4:7" x14ac:dyDescent="0.25">
      <c r="D51" s="5"/>
      <c r="E51" s="5"/>
      <c r="F51" s="5"/>
      <c r="G51" s="5"/>
    </row>
    <row r="52" spans="4:7" x14ac:dyDescent="0.25">
      <c r="D52" s="5"/>
      <c r="E52" s="5"/>
      <c r="F52" s="5"/>
      <c r="G52" s="5"/>
    </row>
    <row r="53" spans="4:7" x14ac:dyDescent="0.25">
      <c r="D53" s="5"/>
      <c r="E53" s="5"/>
      <c r="F53" s="5"/>
      <c r="G53" s="5"/>
    </row>
    <row r="54" spans="4:7" x14ac:dyDescent="0.25">
      <c r="D54" s="5"/>
      <c r="E54" s="5"/>
      <c r="F54" s="5"/>
      <c r="G54" s="5"/>
    </row>
    <row r="55" spans="4:7" x14ac:dyDescent="0.25">
      <c r="D55" s="5"/>
      <c r="E55" s="5"/>
      <c r="F55" s="5"/>
      <c r="G55" s="5"/>
    </row>
    <row r="56" spans="4:7" x14ac:dyDescent="0.25">
      <c r="D56" s="5"/>
      <c r="E56" s="5"/>
      <c r="F56" s="5"/>
      <c r="G56" s="5"/>
    </row>
    <row r="57" spans="4:7" x14ac:dyDescent="0.25">
      <c r="D57" s="5"/>
      <c r="E57" s="5"/>
      <c r="F57" s="5"/>
      <c r="G57" s="5"/>
    </row>
    <row r="58" spans="4:7" x14ac:dyDescent="0.25">
      <c r="D58" s="5"/>
      <c r="E58" s="5"/>
      <c r="F58" s="5"/>
      <c r="G58" s="5"/>
    </row>
    <row r="59" spans="4:7" x14ac:dyDescent="0.25">
      <c r="D59" s="5"/>
      <c r="E59" s="5"/>
      <c r="F59" s="5"/>
      <c r="G59" s="5"/>
    </row>
    <row r="60" spans="4:7" x14ac:dyDescent="0.25">
      <c r="D60" s="5"/>
      <c r="E60" s="5"/>
      <c r="F60" s="5"/>
      <c r="G60" s="5"/>
    </row>
    <row r="61" spans="4:7" x14ac:dyDescent="0.25">
      <c r="D61" s="5"/>
      <c r="E61" s="5"/>
      <c r="F61" s="5"/>
      <c r="G61" s="5"/>
    </row>
    <row r="62" spans="4:7" x14ac:dyDescent="0.25">
      <c r="D62" s="5"/>
      <c r="E62" s="5"/>
      <c r="F62" s="5"/>
      <c r="G62" s="5"/>
    </row>
    <row r="63" spans="4:7" x14ac:dyDescent="0.25">
      <c r="D63" s="5"/>
      <c r="E63" s="5"/>
      <c r="F63" s="5"/>
      <c r="G63" s="5"/>
    </row>
    <row r="64" spans="4:7" x14ac:dyDescent="0.25">
      <c r="D64" s="5"/>
      <c r="E64" s="5"/>
      <c r="F64" s="5"/>
      <c r="G64" s="5"/>
    </row>
    <row r="65" spans="4:7" x14ac:dyDescent="0.25">
      <c r="D65" s="5"/>
      <c r="E65" s="5"/>
      <c r="F65" s="5"/>
      <c r="G65" s="5"/>
    </row>
    <row r="66" spans="4:7" x14ac:dyDescent="0.25">
      <c r="D66" s="5"/>
      <c r="E66" s="5"/>
      <c r="F66" s="5"/>
      <c r="G66" s="5"/>
    </row>
    <row r="67" spans="4:7" x14ac:dyDescent="0.25">
      <c r="D67" s="5"/>
      <c r="E67" s="5"/>
      <c r="F67" s="5"/>
      <c r="G67" s="5"/>
    </row>
    <row r="68" spans="4:7" x14ac:dyDescent="0.25">
      <c r="D68" s="5"/>
      <c r="E68" s="5"/>
      <c r="F68" s="5"/>
      <c r="G68" s="5"/>
    </row>
    <row r="69" spans="4:7" x14ac:dyDescent="0.25">
      <c r="D69" s="5"/>
      <c r="E69" s="5"/>
      <c r="F69" s="5"/>
      <c r="G69" s="5"/>
    </row>
    <row r="70" spans="4:7" x14ac:dyDescent="0.25">
      <c r="D70" s="5"/>
      <c r="E70" s="5"/>
      <c r="F70" s="5"/>
      <c r="G70" s="5"/>
    </row>
    <row r="71" spans="4:7" x14ac:dyDescent="0.25">
      <c r="D71" s="5"/>
      <c r="E71" s="5"/>
      <c r="F71" s="5"/>
      <c r="G71" s="5"/>
    </row>
    <row r="72" spans="4:7" x14ac:dyDescent="0.25">
      <c r="D72" s="5"/>
      <c r="E72" s="5"/>
      <c r="F72" s="5"/>
      <c r="G72" s="5"/>
    </row>
    <row r="73" spans="4:7" x14ac:dyDescent="0.25">
      <c r="D73" s="5"/>
      <c r="E73" s="5"/>
      <c r="F73" s="5"/>
      <c r="G73" s="5"/>
    </row>
    <row r="74" spans="4:7" x14ac:dyDescent="0.25">
      <c r="D74" s="5"/>
      <c r="E74" s="5"/>
      <c r="F74" s="5"/>
      <c r="G74" s="5"/>
    </row>
    <row r="75" spans="4:7" x14ac:dyDescent="0.25">
      <c r="D75" s="5"/>
      <c r="E75" s="5"/>
      <c r="F75" s="5"/>
      <c r="G75" s="5"/>
    </row>
    <row r="76" spans="4:7" x14ac:dyDescent="0.25">
      <c r="D76" s="5"/>
      <c r="E76" s="5"/>
      <c r="F76" s="5"/>
      <c r="G76" s="5"/>
    </row>
    <row r="77" spans="4:7" x14ac:dyDescent="0.25">
      <c r="D77" s="5"/>
      <c r="E77" s="5"/>
      <c r="F77" s="5"/>
      <c r="G77" s="5"/>
    </row>
    <row r="78" spans="4:7" x14ac:dyDescent="0.25">
      <c r="D78" s="5"/>
      <c r="E78" s="5"/>
      <c r="F78" s="5"/>
      <c r="G78" s="5"/>
    </row>
    <row r="79" spans="4:7" x14ac:dyDescent="0.25">
      <c r="D79" s="5"/>
      <c r="E79" s="5"/>
      <c r="F79" s="5"/>
      <c r="G79" s="5"/>
    </row>
    <row r="80" spans="4:7" x14ac:dyDescent="0.25">
      <c r="D80" s="5"/>
      <c r="E80" s="5"/>
      <c r="F80" s="5"/>
      <c r="G80" s="5"/>
    </row>
    <row r="81" spans="4:7" x14ac:dyDescent="0.25">
      <c r="D81" s="5"/>
      <c r="E81" s="5"/>
      <c r="F81" s="5"/>
      <c r="G81" s="5"/>
    </row>
    <row r="82" spans="4:7" x14ac:dyDescent="0.25">
      <c r="D82" s="5"/>
      <c r="E82" s="5"/>
      <c r="F82" s="5"/>
      <c r="G82" s="5"/>
    </row>
    <row r="83" spans="4:7" x14ac:dyDescent="0.25">
      <c r="D83" s="5"/>
      <c r="E83" s="5"/>
      <c r="F83" s="5"/>
      <c r="G83" s="5"/>
    </row>
    <row r="84" spans="4:7" x14ac:dyDescent="0.25">
      <c r="D84" s="5"/>
      <c r="E84" s="5"/>
      <c r="F84" s="5"/>
      <c r="G84" s="5"/>
    </row>
    <row r="85" spans="4:7" x14ac:dyDescent="0.25">
      <c r="D85" s="5"/>
      <c r="E85" s="5"/>
      <c r="F85" s="5"/>
      <c r="G85" s="5"/>
    </row>
    <row r="86" spans="4:7" x14ac:dyDescent="0.25">
      <c r="D86" s="5"/>
      <c r="E86" s="5"/>
      <c r="F86" s="5"/>
      <c r="G86" s="5"/>
    </row>
    <row r="87" spans="4:7" x14ac:dyDescent="0.25">
      <c r="D87" s="5"/>
      <c r="E87" s="5"/>
      <c r="F87" s="5"/>
      <c r="G87" s="5"/>
    </row>
    <row r="88" spans="4:7" x14ac:dyDescent="0.25">
      <c r="D88" s="5"/>
      <c r="E88" s="5"/>
      <c r="F88" s="5"/>
      <c r="G88" s="5"/>
    </row>
    <row r="89" spans="4:7" x14ac:dyDescent="0.25">
      <c r="D89" s="5"/>
      <c r="E89" s="5"/>
      <c r="F89" s="5"/>
      <c r="G89" s="5"/>
    </row>
    <row r="90" spans="4:7" x14ac:dyDescent="0.25">
      <c r="D90" s="5"/>
      <c r="E90" s="5"/>
      <c r="F90" s="5"/>
      <c r="G90" s="5"/>
    </row>
    <row r="91" spans="4:7" x14ac:dyDescent="0.25">
      <c r="D91" s="5"/>
      <c r="E91" s="5"/>
      <c r="F91" s="5"/>
      <c r="G91" s="5"/>
    </row>
    <row r="92" spans="4:7" x14ac:dyDescent="0.25">
      <c r="D92" s="5"/>
      <c r="E92" s="5"/>
      <c r="F92" s="5"/>
      <c r="G92" s="5"/>
    </row>
    <row r="93" spans="4:7" x14ac:dyDescent="0.25">
      <c r="D93" s="5"/>
      <c r="E93" s="5"/>
      <c r="F93" s="5"/>
      <c r="G93" s="5"/>
    </row>
    <row r="94" spans="4:7" x14ac:dyDescent="0.25">
      <c r="D94" s="5"/>
      <c r="E94" s="5"/>
      <c r="F94" s="5"/>
      <c r="G94" s="5"/>
    </row>
    <row r="95" spans="4:7" x14ac:dyDescent="0.25">
      <c r="D95" s="5"/>
      <c r="E95" s="5"/>
      <c r="F95" s="5"/>
      <c r="G95" s="5"/>
    </row>
    <row r="96" spans="4:7" x14ac:dyDescent="0.25">
      <c r="D96" s="5"/>
      <c r="E96" s="5"/>
      <c r="F96" s="5"/>
      <c r="G96" s="5"/>
    </row>
    <row r="97" spans="4:7" x14ac:dyDescent="0.25">
      <c r="D97" s="5"/>
      <c r="E97" s="5"/>
      <c r="F97" s="5"/>
      <c r="G97" s="5"/>
    </row>
    <row r="98" spans="4:7" x14ac:dyDescent="0.25">
      <c r="D98" s="5"/>
      <c r="E98" s="5"/>
      <c r="F98" s="5"/>
      <c r="G98" s="5"/>
    </row>
    <row r="99" spans="4:7" x14ac:dyDescent="0.25">
      <c r="D99" s="5"/>
      <c r="E99" s="5"/>
      <c r="F99" s="5"/>
      <c r="G99" s="5"/>
    </row>
    <row r="100" spans="4:7" x14ac:dyDescent="0.25">
      <c r="D100" s="5"/>
      <c r="E100" s="5"/>
      <c r="F100" s="5"/>
      <c r="G100" s="5"/>
    </row>
    <row r="101" spans="4:7" x14ac:dyDescent="0.25">
      <c r="D101" s="5"/>
      <c r="E101" s="5"/>
      <c r="F101" s="5"/>
      <c r="G101" s="5"/>
    </row>
    <row r="102" spans="4:7" x14ac:dyDescent="0.25">
      <c r="D102" s="5"/>
      <c r="E102" s="5"/>
      <c r="F102" s="5"/>
      <c r="G102" s="5"/>
    </row>
    <row r="103" spans="4:7" x14ac:dyDescent="0.25">
      <c r="D103" s="5"/>
      <c r="E103" s="5"/>
      <c r="F103" s="5"/>
      <c r="G103" s="5"/>
    </row>
    <row r="104" spans="4:7" x14ac:dyDescent="0.25">
      <c r="D104" s="5"/>
      <c r="E104" s="5"/>
      <c r="F104" s="5"/>
      <c r="G104" s="5"/>
    </row>
    <row r="105" spans="4:7" x14ac:dyDescent="0.25">
      <c r="D105" s="5"/>
      <c r="E105" s="5"/>
      <c r="F105" s="5"/>
      <c r="G105" s="5"/>
    </row>
    <row r="106" spans="4:7" x14ac:dyDescent="0.25">
      <c r="D106" s="5"/>
      <c r="E106" s="5"/>
      <c r="F106" s="5"/>
      <c r="G106" s="5"/>
    </row>
    <row r="107" spans="4:7" x14ac:dyDescent="0.25">
      <c r="D107" s="5"/>
      <c r="E107" s="5"/>
      <c r="F107" s="5"/>
      <c r="G107" s="5"/>
    </row>
    <row r="108" spans="4:7" x14ac:dyDescent="0.25">
      <c r="D108" s="5"/>
      <c r="E108" s="5"/>
      <c r="F108" s="5"/>
      <c r="G108" s="5"/>
    </row>
    <row r="109" spans="4:7" x14ac:dyDescent="0.25">
      <c r="D109" s="5"/>
      <c r="E109" s="5"/>
      <c r="F109" s="5"/>
      <c r="G109" s="5"/>
    </row>
    <row r="110" spans="4:7" x14ac:dyDescent="0.25">
      <c r="D110" s="5"/>
      <c r="E110" s="5"/>
      <c r="F110" s="5"/>
      <c r="G110" s="5"/>
    </row>
    <row r="111" spans="4:7" x14ac:dyDescent="0.25">
      <c r="D111" s="5"/>
      <c r="E111" s="5"/>
      <c r="F111" s="5"/>
      <c r="G111" s="5"/>
    </row>
    <row r="112" spans="4:7" x14ac:dyDescent="0.25">
      <c r="D112" s="5"/>
      <c r="E112" s="5"/>
      <c r="F112" s="5"/>
      <c r="G112" s="5"/>
    </row>
    <row r="113" spans="4:7" x14ac:dyDescent="0.25">
      <c r="D113" s="5"/>
      <c r="E113" s="5"/>
      <c r="F113" s="5"/>
      <c r="G113" s="5"/>
    </row>
    <row r="114" spans="4:7" x14ac:dyDescent="0.25">
      <c r="D114" s="5"/>
      <c r="E114" s="5"/>
      <c r="F114" s="5"/>
      <c r="G114" s="5"/>
    </row>
    <row r="115" spans="4:7" x14ac:dyDescent="0.25">
      <c r="D115" s="5"/>
      <c r="E115" s="5"/>
      <c r="F115" s="5"/>
      <c r="G115" s="5"/>
    </row>
    <row r="116" spans="4:7" x14ac:dyDescent="0.25">
      <c r="D116" s="5"/>
      <c r="E116" s="5"/>
      <c r="F116" s="5"/>
      <c r="G116" s="5"/>
    </row>
    <row r="117" spans="4:7" x14ac:dyDescent="0.25">
      <c r="D117" s="5"/>
      <c r="E117" s="5"/>
      <c r="F117" s="5"/>
      <c r="G117" s="5"/>
    </row>
    <row r="118" spans="4:7" x14ac:dyDescent="0.25">
      <c r="D118" s="5"/>
      <c r="E118" s="5"/>
      <c r="F118" s="5"/>
      <c r="G118" s="5"/>
    </row>
    <row r="119" spans="4:7" x14ac:dyDescent="0.25">
      <c r="D119" s="5"/>
      <c r="E119" s="5"/>
      <c r="F119" s="5"/>
      <c r="G119" s="5"/>
    </row>
    <row r="120" spans="4:7" x14ac:dyDescent="0.25">
      <c r="D120" s="5"/>
      <c r="E120" s="5"/>
      <c r="F120" s="5"/>
      <c r="G120" s="5"/>
    </row>
    <row r="121" spans="4:7" x14ac:dyDescent="0.25">
      <c r="D121" s="5"/>
      <c r="E121" s="5"/>
      <c r="F121" s="5"/>
      <c r="G121" s="5"/>
    </row>
    <row r="122" spans="4:7" x14ac:dyDescent="0.25">
      <c r="D122" s="5"/>
      <c r="E122" s="5"/>
      <c r="F122" s="5"/>
      <c r="G122" s="5"/>
    </row>
    <row r="123" spans="4:7" x14ac:dyDescent="0.25">
      <c r="D123" s="5"/>
      <c r="E123" s="5"/>
      <c r="F123" s="5"/>
      <c r="G123" s="5"/>
    </row>
    <row r="124" spans="4:7" x14ac:dyDescent="0.25">
      <c r="D124" s="5"/>
      <c r="E124" s="5"/>
      <c r="F124" s="5"/>
      <c r="G124" s="5"/>
    </row>
    <row r="125" spans="4:7" x14ac:dyDescent="0.25">
      <c r="D125" s="5"/>
      <c r="E125" s="5"/>
      <c r="F125" s="5"/>
      <c r="G125" s="5"/>
    </row>
    <row r="126" spans="4:7" x14ac:dyDescent="0.25">
      <c r="D126" s="5"/>
      <c r="E126" s="5"/>
      <c r="F126" s="5"/>
      <c r="G126" s="5"/>
    </row>
    <row r="127" spans="4:7" x14ac:dyDescent="0.25">
      <c r="D127" s="5"/>
      <c r="E127" s="5"/>
      <c r="F127" s="5"/>
      <c r="G127" s="5"/>
    </row>
    <row r="128" spans="4:7" x14ac:dyDescent="0.25">
      <c r="D128" s="5"/>
      <c r="E128" s="5"/>
      <c r="F128" s="5"/>
      <c r="G128" s="5"/>
    </row>
    <row r="129" spans="4:7" x14ac:dyDescent="0.25">
      <c r="D129" s="5"/>
      <c r="E129" s="5"/>
      <c r="F129" s="5"/>
      <c r="G129" s="5"/>
    </row>
    <row r="130" spans="4:7" x14ac:dyDescent="0.25">
      <c r="D130" s="5"/>
      <c r="E130" s="5"/>
      <c r="F130" s="5"/>
      <c r="G130" s="5"/>
    </row>
    <row r="131" spans="4:7" x14ac:dyDescent="0.25">
      <c r="D131" s="5"/>
      <c r="E131" s="5"/>
      <c r="F131" s="5"/>
      <c r="G131" s="5"/>
    </row>
    <row r="132" spans="4:7" x14ac:dyDescent="0.25">
      <c r="D132" s="5"/>
      <c r="E132" s="5"/>
      <c r="F132" s="5"/>
      <c r="G132" s="5"/>
    </row>
    <row r="133" spans="4:7" x14ac:dyDescent="0.25">
      <c r="D133" s="5"/>
      <c r="E133" s="5"/>
      <c r="F133" s="5"/>
      <c r="G133" s="5"/>
    </row>
    <row r="134" spans="4:7" x14ac:dyDescent="0.25">
      <c r="D134" s="5"/>
      <c r="E134" s="5"/>
      <c r="F134" s="5"/>
      <c r="G134" s="5"/>
    </row>
    <row r="135" spans="4:7" x14ac:dyDescent="0.25">
      <c r="D135" s="5"/>
      <c r="E135" s="5"/>
      <c r="F135" s="5"/>
      <c r="G135" s="5"/>
    </row>
    <row r="136" spans="4:7" x14ac:dyDescent="0.25">
      <c r="D136" s="5"/>
      <c r="E136" s="5"/>
      <c r="F136" s="5"/>
      <c r="G136" s="5"/>
    </row>
    <row r="137" spans="4:7" x14ac:dyDescent="0.25">
      <c r="D137" s="5"/>
      <c r="E137" s="5"/>
      <c r="F137" s="5"/>
      <c r="G137" s="5"/>
    </row>
    <row r="138" spans="4:7" x14ac:dyDescent="0.25">
      <c r="D138" s="5"/>
      <c r="E138" s="5"/>
      <c r="F138" s="5"/>
      <c r="G138" s="5"/>
    </row>
    <row r="139" spans="4:7" x14ac:dyDescent="0.25">
      <c r="D139" s="5"/>
      <c r="E139" s="5"/>
      <c r="F139" s="5"/>
      <c r="G139" s="5"/>
    </row>
    <row r="140" spans="4:7" x14ac:dyDescent="0.25">
      <c r="D140" s="5"/>
      <c r="E140" s="5"/>
      <c r="F140" s="5"/>
      <c r="G140" s="5"/>
    </row>
    <row r="141" spans="4:7" x14ac:dyDescent="0.25">
      <c r="D141" s="5"/>
      <c r="E141" s="5"/>
      <c r="F141" s="5"/>
      <c r="G141" s="5"/>
    </row>
    <row r="142" spans="4:7" x14ac:dyDescent="0.25">
      <c r="D142" s="5"/>
      <c r="E142" s="5"/>
      <c r="F142" s="5"/>
      <c r="G142" s="5"/>
    </row>
    <row r="143" spans="4:7" x14ac:dyDescent="0.25">
      <c r="D143" s="5"/>
      <c r="E143" s="5"/>
      <c r="F143" s="5"/>
      <c r="G143" s="5"/>
    </row>
    <row r="144" spans="4:7" x14ac:dyDescent="0.25">
      <c r="D144" s="5"/>
      <c r="E144" s="5"/>
      <c r="F144" s="5"/>
      <c r="G144" s="5"/>
    </row>
    <row r="145" spans="4:7" x14ac:dyDescent="0.25">
      <c r="D145" s="5"/>
      <c r="E145" s="5"/>
      <c r="F145" s="5"/>
      <c r="G145" s="5"/>
    </row>
    <row r="146" spans="4:7" x14ac:dyDescent="0.25">
      <c r="D146" s="5"/>
      <c r="E146" s="5"/>
      <c r="F146" s="5"/>
      <c r="G146" s="5"/>
    </row>
    <row r="147" spans="4:7" x14ac:dyDescent="0.25">
      <c r="D147" s="5"/>
      <c r="E147" s="5"/>
      <c r="F147" s="5"/>
      <c r="G147" s="5"/>
    </row>
    <row r="148" spans="4:7" x14ac:dyDescent="0.25">
      <c r="D148" s="5"/>
      <c r="E148" s="5"/>
      <c r="F148" s="5"/>
      <c r="G148" s="5"/>
    </row>
    <row r="149" spans="4:7" x14ac:dyDescent="0.25">
      <c r="D149" s="5"/>
      <c r="E149" s="5"/>
      <c r="F149" s="5"/>
      <c r="G149" s="5"/>
    </row>
    <row r="150" spans="4:7" x14ac:dyDescent="0.25">
      <c r="D150" s="5"/>
      <c r="E150" s="5"/>
      <c r="F150" s="5"/>
      <c r="G150" s="5"/>
    </row>
    <row r="151" spans="4:7" x14ac:dyDescent="0.25">
      <c r="D151" s="5"/>
      <c r="E151" s="5"/>
      <c r="F151" s="5"/>
      <c r="G151" s="5"/>
    </row>
    <row r="152" spans="4:7" x14ac:dyDescent="0.25">
      <c r="D152" s="5"/>
      <c r="E152" s="5"/>
      <c r="F152" s="5"/>
      <c r="G152" s="5"/>
    </row>
    <row r="153" spans="4:7" x14ac:dyDescent="0.25">
      <c r="D153" s="5"/>
      <c r="E153" s="5"/>
      <c r="F153" s="5"/>
      <c r="G153" s="5"/>
    </row>
    <row r="154" spans="4:7" x14ac:dyDescent="0.25">
      <c r="D154" s="5"/>
      <c r="E154" s="5"/>
      <c r="F154" s="5"/>
      <c r="G154" s="5"/>
    </row>
    <row r="155" spans="4:7" x14ac:dyDescent="0.25">
      <c r="D155" s="5"/>
      <c r="E155" s="5"/>
      <c r="F155" s="5"/>
      <c r="G155" s="5"/>
    </row>
    <row r="156" spans="4:7" x14ac:dyDescent="0.25">
      <c r="D156" s="5"/>
      <c r="E156" s="5"/>
      <c r="F156" s="5"/>
      <c r="G156" s="5"/>
    </row>
    <row r="157" spans="4:7" x14ac:dyDescent="0.25">
      <c r="D157" s="5"/>
      <c r="E157" s="5"/>
      <c r="F157" s="5"/>
      <c r="G157" s="5"/>
    </row>
    <row r="158" spans="4:7" x14ac:dyDescent="0.25">
      <c r="D158" s="5"/>
      <c r="E158" s="5"/>
      <c r="F158" s="5"/>
      <c r="G158" s="5"/>
    </row>
    <row r="159" spans="4:7" x14ac:dyDescent="0.25">
      <c r="D159" s="5"/>
      <c r="E159" s="5"/>
      <c r="F159" s="5"/>
      <c r="G159" s="5"/>
    </row>
    <row r="160" spans="4:7" x14ac:dyDescent="0.25">
      <c r="D160" s="5"/>
      <c r="E160" s="5"/>
      <c r="F160" s="5"/>
      <c r="G160" s="5"/>
    </row>
    <row r="161" spans="4:7" x14ac:dyDescent="0.25">
      <c r="D161" s="5"/>
      <c r="E161" s="5"/>
      <c r="F161" s="5"/>
      <c r="G161" s="5"/>
    </row>
    <row r="162" spans="4:7" x14ac:dyDescent="0.25">
      <c r="D162" s="5"/>
      <c r="E162" s="5"/>
      <c r="F162" s="5"/>
      <c r="G162" s="5"/>
    </row>
    <row r="163" spans="4:7" x14ac:dyDescent="0.25">
      <c r="D163" s="5"/>
      <c r="E163" s="5"/>
      <c r="F163" s="5"/>
      <c r="G163" s="5"/>
    </row>
    <row r="164" spans="4:7" x14ac:dyDescent="0.25">
      <c r="D164" s="5"/>
      <c r="E164" s="5"/>
      <c r="F164" s="5"/>
      <c r="G164" s="5"/>
    </row>
    <row r="165" spans="4:7" x14ac:dyDescent="0.25">
      <c r="D165" s="5"/>
      <c r="E165" s="5"/>
      <c r="F165" s="5"/>
      <c r="G165" s="5"/>
    </row>
    <row r="166" spans="4:7" x14ac:dyDescent="0.25">
      <c r="D166" s="5"/>
      <c r="E166" s="5"/>
      <c r="F166" s="5"/>
      <c r="G166" s="5"/>
    </row>
    <row r="167" spans="4:7" x14ac:dyDescent="0.25">
      <c r="D167" s="5"/>
      <c r="E167" s="5"/>
      <c r="F167" s="5"/>
      <c r="G167" s="5"/>
    </row>
    <row r="168" spans="4:7" x14ac:dyDescent="0.25">
      <c r="D168" s="5"/>
      <c r="E168" s="5"/>
      <c r="F168" s="5"/>
      <c r="G168" s="5"/>
    </row>
    <row r="169" spans="4:7" x14ac:dyDescent="0.25">
      <c r="D169" s="5"/>
      <c r="E169" s="5"/>
      <c r="F169" s="5"/>
      <c r="G169" s="5"/>
    </row>
    <row r="170" spans="4:7" x14ac:dyDescent="0.25">
      <c r="D170" s="5"/>
      <c r="E170" s="5"/>
      <c r="F170" s="5"/>
      <c r="G170" s="5"/>
    </row>
    <row r="171" spans="4:7" x14ac:dyDescent="0.25">
      <c r="D171" s="5"/>
      <c r="E171" s="5"/>
      <c r="F171" s="5"/>
      <c r="G171" s="5"/>
    </row>
    <row r="172" spans="4:7" x14ac:dyDescent="0.25">
      <c r="D172" s="5"/>
      <c r="E172" s="5"/>
      <c r="F172" s="5"/>
      <c r="G172" s="5"/>
    </row>
    <row r="173" spans="4:7" x14ac:dyDescent="0.25">
      <c r="D173" s="5"/>
      <c r="E173" s="5"/>
      <c r="F173" s="5"/>
      <c r="G173" s="5"/>
    </row>
    <row r="174" spans="4:7" x14ac:dyDescent="0.25">
      <c r="D174" s="5"/>
      <c r="E174" s="5"/>
      <c r="F174" s="5"/>
      <c r="G174" s="5"/>
    </row>
    <row r="175" spans="4:7" x14ac:dyDescent="0.25">
      <c r="D175" s="5"/>
      <c r="E175" s="5"/>
      <c r="F175" s="5"/>
      <c r="G175" s="5"/>
    </row>
    <row r="176" spans="4:7" x14ac:dyDescent="0.25">
      <c r="D176" s="5"/>
      <c r="E176" s="5"/>
      <c r="F176" s="5"/>
      <c r="G176" s="5"/>
    </row>
    <row r="177" spans="4:7" x14ac:dyDescent="0.25">
      <c r="D177" s="5"/>
      <c r="E177" s="5"/>
      <c r="F177" s="5"/>
      <c r="G177" s="5"/>
    </row>
    <row r="178" spans="4:7" x14ac:dyDescent="0.25">
      <c r="D178" s="5"/>
      <c r="E178" s="5"/>
      <c r="F178" s="5"/>
      <c r="G178" s="5"/>
    </row>
    <row r="179" spans="4:7" x14ac:dyDescent="0.25">
      <c r="D179" s="5"/>
      <c r="E179" s="5"/>
      <c r="F179" s="5"/>
      <c r="G179" s="5"/>
    </row>
    <row r="180" spans="4:7" x14ac:dyDescent="0.25">
      <c r="D180" s="5"/>
      <c r="E180" s="5"/>
      <c r="F180" s="5"/>
      <c r="G180" s="5"/>
    </row>
    <row r="181" spans="4:7" x14ac:dyDescent="0.25">
      <c r="D181" s="5"/>
      <c r="E181" s="5"/>
      <c r="F181" s="5"/>
      <c r="G181" s="5"/>
    </row>
    <row r="182" spans="4:7" x14ac:dyDescent="0.25">
      <c r="D182" s="5"/>
      <c r="E182" s="5"/>
      <c r="F182" s="5"/>
      <c r="G182" s="5"/>
    </row>
    <row r="183" spans="4:7" x14ac:dyDescent="0.25">
      <c r="D183" s="5"/>
      <c r="E183" s="5"/>
      <c r="F183" s="5"/>
      <c r="G183" s="5"/>
    </row>
    <row r="184" spans="4:7" x14ac:dyDescent="0.25">
      <c r="D184" s="5"/>
      <c r="E184" s="5"/>
      <c r="F184" s="5"/>
      <c r="G184" s="5"/>
    </row>
    <row r="185" spans="4:7" x14ac:dyDescent="0.25">
      <c r="D185" s="5"/>
      <c r="E185" s="5"/>
      <c r="F185" s="5"/>
      <c r="G185" s="5"/>
    </row>
    <row r="186" spans="4:7" x14ac:dyDescent="0.25">
      <c r="D186" s="5"/>
      <c r="E186" s="5"/>
      <c r="F186" s="5"/>
      <c r="G186" s="5"/>
    </row>
    <row r="187" spans="4:7" x14ac:dyDescent="0.25">
      <c r="D187" s="5"/>
      <c r="E187" s="5"/>
      <c r="F187" s="5"/>
      <c r="G187" s="5"/>
    </row>
    <row r="188" spans="4:7" x14ac:dyDescent="0.25">
      <c r="D188" s="5"/>
      <c r="E188" s="5"/>
      <c r="F188" s="5"/>
      <c r="G188" s="5"/>
    </row>
    <row r="189" spans="4:7" x14ac:dyDescent="0.25">
      <c r="D189" s="5"/>
      <c r="E189" s="5"/>
      <c r="F189" s="5"/>
      <c r="G189" s="5"/>
    </row>
    <row r="190" spans="4:7" x14ac:dyDescent="0.25">
      <c r="D190" s="5"/>
      <c r="E190" s="5"/>
      <c r="F190" s="5"/>
      <c r="G190" s="5"/>
    </row>
    <row r="191" spans="4:7" x14ac:dyDescent="0.25">
      <c r="D191" s="5"/>
      <c r="E191" s="5"/>
      <c r="F191" s="5"/>
      <c r="G191" s="5"/>
    </row>
    <row r="192" spans="4:7" x14ac:dyDescent="0.25">
      <c r="D192" s="5"/>
      <c r="E192" s="5"/>
      <c r="F192" s="5"/>
      <c r="G192" s="5"/>
    </row>
    <row r="193" spans="4:7" x14ac:dyDescent="0.25">
      <c r="D193" s="5"/>
      <c r="E193" s="5"/>
      <c r="F193" s="5"/>
      <c r="G193" s="5"/>
    </row>
    <row r="194" spans="4:7" x14ac:dyDescent="0.25">
      <c r="D194" s="5"/>
      <c r="E194" s="5"/>
      <c r="F194" s="5"/>
      <c r="G194" s="5"/>
    </row>
    <row r="195" spans="4:7" x14ac:dyDescent="0.25">
      <c r="D195" s="5"/>
      <c r="E195" s="5"/>
      <c r="F195" s="5"/>
      <c r="G195" s="5"/>
    </row>
    <row r="196" spans="4:7" x14ac:dyDescent="0.25">
      <c r="D196" s="5"/>
      <c r="E196" s="5"/>
      <c r="F196" s="5"/>
      <c r="G196" s="5"/>
    </row>
    <row r="197" spans="4:7" x14ac:dyDescent="0.25">
      <c r="D197" s="5"/>
      <c r="E197" s="5"/>
      <c r="F197" s="5"/>
      <c r="G197" s="5"/>
    </row>
    <row r="198" spans="4:7" x14ac:dyDescent="0.25">
      <c r="D198" s="5"/>
      <c r="E198" s="5"/>
      <c r="F198" s="5"/>
      <c r="G198" s="5"/>
    </row>
    <row r="199" spans="4:7" x14ac:dyDescent="0.25">
      <c r="D199" s="5"/>
      <c r="E199" s="5"/>
      <c r="F199" s="5"/>
      <c r="G199" s="5"/>
    </row>
    <row r="200" spans="4:7" x14ac:dyDescent="0.25">
      <c r="D200" s="5"/>
      <c r="E200" s="5"/>
      <c r="F200" s="5"/>
      <c r="G200" s="5"/>
    </row>
    <row r="201" spans="4:7" x14ac:dyDescent="0.25">
      <c r="D201" s="5"/>
      <c r="E201" s="5"/>
      <c r="F201" s="5"/>
      <c r="G201" s="5"/>
    </row>
    <row r="202" spans="4:7" x14ac:dyDescent="0.25">
      <c r="D202" s="5"/>
      <c r="E202" s="5"/>
      <c r="F202" s="5"/>
      <c r="G202" s="5"/>
    </row>
    <row r="203" spans="4:7" x14ac:dyDescent="0.25">
      <c r="D203" s="5"/>
      <c r="E203" s="5"/>
      <c r="F203" s="5"/>
      <c r="G203" s="5"/>
    </row>
    <row r="204" spans="4:7" x14ac:dyDescent="0.25">
      <c r="D204" s="5"/>
      <c r="E204" s="5"/>
      <c r="F204" s="5"/>
      <c r="G204" s="5"/>
    </row>
    <row r="205" spans="4:7" x14ac:dyDescent="0.25">
      <c r="D205" s="5"/>
      <c r="E205" s="5"/>
      <c r="F205" s="5"/>
      <c r="G205" s="5"/>
    </row>
    <row r="206" spans="4:7" x14ac:dyDescent="0.25">
      <c r="D206" s="5"/>
      <c r="E206" s="5"/>
      <c r="F206" s="5"/>
      <c r="G206" s="5"/>
    </row>
    <row r="207" spans="4:7" x14ac:dyDescent="0.25">
      <c r="D207" s="5"/>
      <c r="E207" s="5"/>
      <c r="F207" s="5"/>
      <c r="G207" s="5"/>
    </row>
    <row r="208" spans="4:7" x14ac:dyDescent="0.25">
      <c r="D208" s="5"/>
      <c r="E208" s="5"/>
      <c r="F208" s="5"/>
      <c r="G208" s="5"/>
    </row>
    <row r="209" spans="4:7" x14ac:dyDescent="0.25">
      <c r="D209" s="5"/>
      <c r="E209" s="5"/>
      <c r="F209" s="5"/>
      <c r="G209" s="5"/>
    </row>
    <row r="210" spans="4:7" x14ac:dyDescent="0.25">
      <c r="D210" s="5"/>
      <c r="E210" s="5"/>
      <c r="F210" s="5"/>
      <c r="G210" s="5"/>
    </row>
    <row r="211" spans="4:7" x14ac:dyDescent="0.25">
      <c r="D211" s="5"/>
      <c r="E211" s="5"/>
      <c r="F211" s="5"/>
      <c r="G211" s="5"/>
    </row>
    <row r="212" spans="4:7" x14ac:dyDescent="0.25">
      <c r="D212" s="5"/>
      <c r="E212" s="5"/>
      <c r="F212" s="5"/>
      <c r="G212" s="5"/>
    </row>
    <row r="213" spans="4:7" x14ac:dyDescent="0.25">
      <c r="D213" s="5"/>
      <c r="E213" s="5"/>
      <c r="F213" s="5"/>
      <c r="G213" s="5"/>
    </row>
    <row r="214" spans="4:7" x14ac:dyDescent="0.25">
      <c r="D214" s="5"/>
      <c r="E214" s="5"/>
      <c r="F214" s="5"/>
      <c r="G214" s="5"/>
    </row>
    <row r="215" spans="4:7" x14ac:dyDescent="0.25">
      <c r="D215" s="5"/>
      <c r="E215" s="5"/>
      <c r="F215" s="5"/>
      <c r="G215" s="5"/>
    </row>
    <row r="216" spans="4:7" x14ac:dyDescent="0.25">
      <c r="D216" s="5"/>
      <c r="E216" s="5"/>
      <c r="F216" s="5"/>
      <c r="G216" s="5"/>
    </row>
    <row r="217" spans="4:7" x14ac:dyDescent="0.25">
      <c r="D217" s="5"/>
      <c r="E217" s="5"/>
      <c r="F217" s="5"/>
      <c r="G217" s="5"/>
    </row>
    <row r="218" spans="4:7" x14ac:dyDescent="0.25">
      <c r="D218" s="5"/>
      <c r="E218" s="5"/>
      <c r="F218" s="5"/>
      <c r="G218" s="5"/>
    </row>
    <row r="219" spans="4:7" x14ac:dyDescent="0.25">
      <c r="D219" s="5"/>
      <c r="E219" s="5"/>
      <c r="F219" s="5"/>
      <c r="G219" s="5"/>
    </row>
    <row r="220" spans="4:7" x14ac:dyDescent="0.25">
      <c r="D220" s="5"/>
      <c r="E220" s="5"/>
      <c r="F220" s="5"/>
      <c r="G220" s="5"/>
    </row>
    <row r="221" spans="4:7" x14ac:dyDescent="0.25">
      <c r="D221" s="5"/>
      <c r="E221" s="5"/>
      <c r="F221" s="5"/>
      <c r="G221" s="5"/>
    </row>
    <row r="222" spans="4:7" x14ac:dyDescent="0.25">
      <c r="D222" s="5"/>
      <c r="E222" s="5"/>
      <c r="F222" s="5"/>
      <c r="G222" s="5"/>
    </row>
    <row r="223" spans="4:7" x14ac:dyDescent="0.25">
      <c r="D223" s="5"/>
      <c r="E223" s="5"/>
      <c r="F223" s="5"/>
      <c r="G223" s="5"/>
    </row>
    <row r="224" spans="4:7" x14ac:dyDescent="0.25">
      <c r="D224" s="5"/>
      <c r="E224" s="5"/>
      <c r="F224" s="5"/>
      <c r="G224" s="5"/>
    </row>
    <row r="225" spans="4:7" x14ac:dyDescent="0.25">
      <c r="D225" s="5"/>
      <c r="E225" s="5"/>
      <c r="F225" s="5"/>
      <c r="G225" s="5"/>
    </row>
    <row r="226" spans="4:7" x14ac:dyDescent="0.25">
      <c r="D226" s="5"/>
      <c r="E226" s="5"/>
      <c r="F226" s="5"/>
      <c r="G226" s="5"/>
    </row>
    <row r="227" spans="4:7" x14ac:dyDescent="0.25">
      <c r="D227" s="5"/>
      <c r="E227" s="5"/>
      <c r="F227" s="5"/>
      <c r="G227" s="5"/>
    </row>
    <row r="228" spans="4:7" x14ac:dyDescent="0.25">
      <c r="D228" s="5"/>
      <c r="E228" s="5"/>
      <c r="F228" s="5"/>
      <c r="G228" s="5"/>
    </row>
    <row r="229" spans="4:7" x14ac:dyDescent="0.25">
      <c r="D229" s="5"/>
      <c r="E229" s="5"/>
      <c r="F229" s="5"/>
      <c r="G229" s="5"/>
    </row>
    <row r="230" spans="4:7" x14ac:dyDescent="0.25">
      <c r="D230" s="5"/>
      <c r="E230" s="5"/>
      <c r="F230" s="5"/>
      <c r="G230" s="5"/>
    </row>
    <row r="231" spans="4:7" x14ac:dyDescent="0.25">
      <c r="D231" s="5"/>
      <c r="E231" s="5"/>
      <c r="F231" s="5"/>
      <c r="G231" s="5"/>
    </row>
    <row r="232" spans="4:7" x14ac:dyDescent="0.25">
      <c r="D232" s="5"/>
      <c r="E232" s="5"/>
      <c r="F232" s="5"/>
      <c r="G232" s="5"/>
    </row>
    <row r="233" spans="4:7" x14ac:dyDescent="0.25">
      <c r="D233" s="5"/>
      <c r="E233" s="5"/>
      <c r="F233" s="5"/>
      <c r="G233" s="5"/>
    </row>
    <row r="234" spans="4:7" x14ac:dyDescent="0.25">
      <c r="D234" s="5"/>
      <c r="E234" s="5"/>
      <c r="F234" s="5"/>
      <c r="G234" s="5"/>
    </row>
    <row r="235" spans="4:7" x14ac:dyDescent="0.25">
      <c r="D235" s="5"/>
      <c r="E235" s="5"/>
      <c r="F235" s="5"/>
      <c r="G235" s="5"/>
    </row>
    <row r="236" spans="4:7" x14ac:dyDescent="0.25">
      <c r="D236" s="5"/>
      <c r="E236" s="5"/>
      <c r="F236" s="5"/>
      <c r="G236" s="5"/>
    </row>
    <row r="237" spans="4:7" x14ac:dyDescent="0.25">
      <c r="D237" s="5"/>
      <c r="E237" s="5"/>
      <c r="F237" s="5"/>
      <c r="G237" s="5"/>
    </row>
    <row r="238" spans="4:7" x14ac:dyDescent="0.25">
      <c r="D238" s="5"/>
      <c r="E238" s="5"/>
      <c r="F238" s="5"/>
      <c r="G238" s="5"/>
    </row>
    <row r="239" spans="4:7" x14ac:dyDescent="0.25">
      <c r="D239" s="5"/>
      <c r="E239" s="5"/>
      <c r="F239" s="5"/>
      <c r="G239" s="5"/>
    </row>
    <row r="240" spans="4:7" x14ac:dyDescent="0.25">
      <c r="D240" s="5"/>
      <c r="E240" s="5"/>
      <c r="F240" s="5"/>
      <c r="G240" s="5"/>
    </row>
    <row r="241" spans="4:7" x14ac:dyDescent="0.25">
      <c r="D241" s="5"/>
      <c r="E241" s="5"/>
      <c r="F241" s="5"/>
      <c r="G241" s="5"/>
    </row>
    <row r="242" spans="4:7" x14ac:dyDescent="0.25">
      <c r="D242" s="5"/>
      <c r="E242" s="5"/>
      <c r="F242" s="5"/>
      <c r="G242" s="5"/>
    </row>
    <row r="243" spans="4:7" x14ac:dyDescent="0.25">
      <c r="D243" s="5"/>
      <c r="E243" s="5"/>
      <c r="F243" s="5"/>
      <c r="G243" s="5"/>
    </row>
    <row r="244" spans="4:7" x14ac:dyDescent="0.25">
      <c r="D244" s="5"/>
      <c r="E244" s="5"/>
      <c r="F244" s="5"/>
      <c r="G244" s="5"/>
    </row>
    <row r="245" spans="4:7" x14ac:dyDescent="0.25">
      <c r="D245" s="5"/>
      <c r="E245" s="5"/>
      <c r="F245" s="5"/>
      <c r="G245" s="5"/>
    </row>
    <row r="246" spans="4:7" x14ac:dyDescent="0.25">
      <c r="D246" s="5"/>
      <c r="E246" s="5"/>
      <c r="F246" s="5"/>
      <c r="G246" s="5"/>
    </row>
    <row r="247" spans="4:7" x14ac:dyDescent="0.25">
      <c r="D247" s="5"/>
      <c r="E247" s="5"/>
      <c r="F247" s="5"/>
      <c r="G247" s="5"/>
    </row>
    <row r="248" spans="4:7" x14ac:dyDescent="0.25">
      <c r="D248" s="5"/>
      <c r="E248" s="5"/>
      <c r="F248" s="5"/>
      <c r="G248" s="5"/>
    </row>
    <row r="249" spans="4:7" x14ac:dyDescent="0.25">
      <c r="D249" s="5"/>
      <c r="E249" s="5"/>
      <c r="F249" s="5"/>
      <c r="G249" s="5"/>
    </row>
    <row r="250" spans="4:7" x14ac:dyDescent="0.25">
      <c r="D250" s="5"/>
      <c r="E250" s="5"/>
      <c r="F250" s="5"/>
      <c r="G250" s="5"/>
    </row>
    <row r="251" spans="4:7" x14ac:dyDescent="0.25">
      <c r="D251" s="5"/>
      <c r="E251" s="5"/>
      <c r="F251" s="5"/>
      <c r="G251" s="5"/>
    </row>
    <row r="252" spans="4:7" x14ac:dyDescent="0.25">
      <c r="D252" s="5"/>
      <c r="E252" s="5"/>
      <c r="F252" s="5"/>
      <c r="G252" s="5"/>
    </row>
    <row r="253" spans="4:7" x14ac:dyDescent="0.25">
      <c r="D253" s="5"/>
      <c r="E253" s="5"/>
      <c r="F253" s="5"/>
      <c r="G253" s="5"/>
    </row>
    <row r="254" spans="4:7" x14ac:dyDescent="0.25">
      <c r="D254" s="5"/>
      <c r="E254" s="5"/>
      <c r="F254" s="5"/>
      <c r="G254" s="5"/>
    </row>
    <row r="255" spans="4:7" x14ac:dyDescent="0.25">
      <c r="D255" s="5"/>
      <c r="E255" s="5"/>
      <c r="F255" s="5"/>
      <c r="G255" s="5"/>
    </row>
    <row r="256" spans="4:7" x14ac:dyDescent="0.25">
      <c r="D256" s="5"/>
      <c r="E256" s="5"/>
      <c r="F256" s="5"/>
      <c r="G256" s="5"/>
    </row>
    <row r="257" spans="4:7" x14ac:dyDescent="0.25">
      <c r="D257" s="5"/>
      <c r="E257" s="5"/>
      <c r="F257" s="5"/>
      <c r="G257" s="5"/>
    </row>
    <row r="258" spans="4:7" x14ac:dyDescent="0.25">
      <c r="D258" s="5"/>
      <c r="E258" s="5"/>
      <c r="F258" s="5"/>
      <c r="G258" s="5"/>
    </row>
    <row r="259" spans="4:7" x14ac:dyDescent="0.25">
      <c r="D259" s="5"/>
      <c r="E259" s="5"/>
      <c r="F259" s="5"/>
      <c r="G259" s="5"/>
    </row>
    <row r="260" spans="4:7" x14ac:dyDescent="0.25">
      <c r="D260" s="5"/>
      <c r="E260" s="5"/>
      <c r="F260" s="5"/>
      <c r="G260" s="5"/>
    </row>
    <row r="261" spans="4:7" x14ac:dyDescent="0.25">
      <c r="D261" s="5"/>
      <c r="E261" s="5"/>
      <c r="F261" s="5"/>
      <c r="G261" s="5"/>
    </row>
    <row r="262" spans="4:7" x14ac:dyDescent="0.25">
      <c r="D262" s="5"/>
      <c r="E262" s="5"/>
      <c r="F262" s="5"/>
      <c r="G262" s="5"/>
    </row>
    <row r="263" spans="4:7" x14ac:dyDescent="0.25">
      <c r="D263" s="5"/>
      <c r="E263" s="5"/>
      <c r="F263" s="5"/>
      <c r="G263" s="5"/>
    </row>
    <row r="264" spans="4:7" x14ac:dyDescent="0.25">
      <c r="D264" s="5"/>
      <c r="E264" s="5"/>
      <c r="F264" s="5"/>
      <c r="G264" s="5"/>
    </row>
    <row r="265" spans="4:7" x14ac:dyDescent="0.25">
      <c r="D265" s="5"/>
      <c r="E265" s="5"/>
      <c r="F265" s="5"/>
      <c r="G265" s="5"/>
    </row>
    <row r="266" spans="4:7" x14ac:dyDescent="0.25">
      <c r="D266" s="5"/>
      <c r="E266" s="5"/>
      <c r="F266" s="5"/>
      <c r="G266" s="5"/>
    </row>
    <row r="267" spans="4:7" x14ac:dyDescent="0.25">
      <c r="D267" s="5"/>
      <c r="E267" s="5"/>
      <c r="F267" s="5"/>
      <c r="G267" s="5"/>
    </row>
    <row r="268" spans="4:7" x14ac:dyDescent="0.25">
      <c r="D268" s="5"/>
      <c r="E268" s="5"/>
      <c r="F268" s="5"/>
      <c r="G268" s="5"/>
    </row>
    <row r="269" spans="4:7" x14ac:dyDescent="0.25">
      <c r="D269" s="5"/>
      <c r="E269" s="5"/>
      <c r="F269" s="5"/>
      <c r="G269" s="5"/>
    </row>
    <row r="270" spans="4:7" x14ac:dyDescent="0.25">
      <c r="D270" s="5"/>
      <c r="E270" s="5"/>
      <c r="F270" s="5"/>
      <c r="G270" s="5"/>
    </row>
    <row r="271" spans="4:7" x14ac:dyDescent="0.25">
      <c r="D271" s="5"/>
      <c r="E271" s="5"/>
      <c r="F271" s="5"/>
      <c r="G271" s="5"/>
    </row>
    <row r="272" spans="4:7" x14ac:dyDescent="0.25">
      <c r="D272" s="5"/>
      <c r="E272" s="5"/>
      <c r="F272" s="5"/>
      <c r="G272" s="5"/>
    </row>
    <row r="273" spans="4:7" x14ac:dyDescent="0.25">
      <c r="D273" s="5"/>
      <c r="E273" s="5"/>
      <c r="F273" s="5"/>
      <c r="G273" s="5"/>
    </row>
    <row r="274" spans="4:7" x14ac:dyDescent="0.25">
      <c r="D274" s="5"/>
      <c r="E274" s="5"/>
      <c r="F274" s="5"/>
      <c r="G274" s="5"/>
    </row>
    <row r="275" spans="4:7" x14ac:dyDescent="0.25">
      <c r="D275" s="5"/>
      <c r="E275" s="5"/>
      <c r="F275" s="5"/>
      <c r="G275" s="5"/>
    </row>
    <row r="276" spans="4:7" x14ac:dyDescent="0.25">
      <c r="D276" s="5"/>
      <c r="E276" s="5"/>
      <c r="F276" s="5"/>
      <c r="G276" s="5"/>
    </row>
    <row r="277" spans="4:7" x14ac:dyDescent="0.25">
      <c r="D277" s="5"/>
      <c r="E277" s="5"/>
      <c r="F277" s="5"/>
      <c r="G277" s="5"/>
    </row>
    <row r="278" spans="4:7" x14ac:dyDescent="0.25">
      <c r="D278" s="5"/>
      <c r="E278" s="5"/>
      <c r="F278" s="5"/>
      <c r="G278" s="5"/>
    </row>
    <row r="279" spans="4:7" x14ac:dyDescent="0.25">
      <c r="D279" s="5"/>
      <c r="E279" s="5"/>
      <c r="F279" s="5"/>
      <c r="G279" s="5"/>
    </row>
    <row r="280" spans="4:7" x14ac:dyDescent="0.25">
      <c r="D280" s="5"/>
      <c r="E280" s="5"/>
      <c r="F280" s="5"/>
      <c r="G280" s="5"/>
    </row>
    <row r="281" spans="4:7" x14ac:dyDescent="0.25">
      <c r="D281" s="5"/>
      <c r="E281" s="5"/>
      <c r="F281" s="5"/>
      <c r="G281" s="5"/>
    </row>
    <row r="282" spans="4:7" x14ac:dyDescent="0.25">
      <c r="D282" s="5"/>
      <c r="E282" s="5"/>
      <c r="F282" s="5"/>
      <c r="G282" s="5"/>
    </row>
    <row r="283" spans="4:7" x14ac:dyDescent="0.25">
      <c r="D283" s="5"/>
      <c r="E283" s="5"/>
      <c r="F283" s="5"/>
      <c r="G283" s="5"/>
    </row>
    <row r="284" spans="4:7" x14ac:dyDescent="0.25">
      <c r="D284" s="5"/>
      <c r="E284" s="5"/>
      <c r="F284" s="5"/>
      <c r="G284" s="5"/>
    </row>
    <row r="285" spans="4:7" x14ac:dyDescent="0.25">
      <c r="D285" s="5"/>
      <c r="E285" s="5"/>
      <c r="F285" s="5"/>
      <c r="G285" s="5"/>
    </row>
    <row r="286" spans="4:7" x14ac:dyDescent="0.25">
      <c r="D286" s="5"/>
      <c r="E286" s="5"/>
      <c r="F286" s="5"/>
      <c r="G286" s="5"/>
    </row>
    <row r="287" spans="4:7" x14ac:dyDescent="0.25">
      <c r="D287" s="5"/>
      <c r="E287" s="5"/>
      <c r="F287" s="5"/>
      <c r="G287" s="5"/>
    </row>
    <row r="288" spans="4:7" x14ac:dyDescent="0.25">
      <c r="D288" s="5"/>
      <c r="E288" s="5"/>
      <c r="F288" s="5"/>
      <c r="G288" s="5"/>
    </row>
    <row r="289" spans="4:7" x14ac:dyDescent="0.25">
      <c r="D289" s="5"/>
      <c r="E289" s="5"/>
      <c r="F289" s="5"/>
      <c r="G289" s="5"/>
    </row>
    <row r="290" spans="4:7" x14ac:dyDescent="0.25">
      <c r="D290" s="5"/>
      <c r="E290" s="5"/>
      <c r="F290" s="5"/>
      <c r="G290" s="5"/>
    </row>
    <row r="291" spans="4:7" x14ac:dyDescent="0.25">
      <c r="D291" s="5"/>
      <c r="E291" s="5"/>
      <c r="F291" s="5"/>
      <c r="G291" s="5"/>
    </row>
    <row r="292" spans="4:7" x14ac:dyDescent="0.25">
      <c r="D292" s="5"/>
      <c r="E292" s="5"/>
      <c r="F292" s="5"/>
      <c r="G292" s="5"/>
    </row>
    <row r="293" spans="4:7" x14ac:dyDescent="0.25">
      <c r="D293" s="5"/>
      <c r="E293" s="5"/>
      <c r="F293" s="5"/>
      <c r="G293" s="5"/>
    </row>
    <row r="294" spans="4:7" x14ac:dyDescent="0.25">
      <c r="D294" s="5"/>
      <c r="E294" s="5"/>
      <c r="F294" s="5"/>
      <c r="G294" s="5"/>
    </row>
    <row r="295" spans="4:7" x14ac:dyDescent="0.25">
      <c r="D295" s="5"/>
      <c r="E295" s="5"/>
      <c r="F295" s="5"/>
      <c r="G295" s="5"/>
    </row>
    <row r="296" spans="4:7" x14ac:dyDescent="0.25">
      <c r="D296" s="5"/>
      <c r="E296" s="5"/>
      <c r="F296" s="5"/>
      <c r="G296" s="5"/>
    </row>
    <row r="297" spans="4:7" x14ac:dyDescent="0.25">
      <c r="D297" s="5"/>
      <c r="E297" s="5"/>
      <c r="F297" s="5"/>
      <c r="G297" s="5"/>
    </row>
    <row r="298" spans="4:7" x14ac:dyDescent="0.25">
      <c r="D298" s="5"/>
      <c r="E298" s="5"/>
      <c r="F298" s="5"/>
      <c r="G298" s="5"/>
    </row>
    <row r="299" spans="4:7" x14ac:dyDescent="0.25">
      <c r="D299" s="5"/>
      <c r="E299" s="5"/>
      <c r="F299" s="5"/>
      <c r="G299" s="5"/>
    </row>
    <row r="300" spans="4:7" x14ac:dyDescent="0.25">
      <c r="D300" s="5"/>
      <c r="E300" s="5"/>
      <c r="F300" s="5"/>
      <c r="G300" s="5"/>
    </row>
    <row r="301" spans="4:7" x14ac:dyDescent="0.25">
      <c r="D301" s="5"/>
      <c r="E301" s="5"/>
      <c r="F301" s="5"/>
      <c r="G301" s="5"/>
    </row>
    <row r="302" spans="4:7" x14ac:dyDescent="0.25">
      <c r="D302" s="5"/>
      <c r="E302" s="5"/>
      <c r="F302" s="5"/>
      <c r="G302" s="5"/>
    </row>
    <row r="303" spans="4:7" x14ac:dyDescent="0.25">
      <c r="D303" s="5"/>
      <c r="E303" s="5"/>
      <c r="F303" s="5"/>
      <c r="G303" s="5"/>
    </row>
    <row r="304" spans="4:7" x14ac:dyDescent="0.25">
      <c r="D304" s="5"/>
      <c r="E304" s="5"/>
      <c r="F304" s="5"/>
      <c r="G304" s="5"/>
    </row>
    <row r="305" spans="4:7" x14ac:dyDescent="0.25">
      <c r="D305" s="5"/>
      <c r="E305" s="5"/>
      <c r="F305" s="5"/>
      <c r="G305" s="5"/>
    </row>
    <row r="306" spans="4:7" x14ac:dyDescent="0.25">
      <c r="D306" s="5"/>
      <c r="E306" s="5"/>
      <c r="F306" s="5"/>
      <c r="G306" s="5"/>
    </row>
    <row r="307" spans="4:7" x14ac:dyDescent="0.25">
      <c r="D307" s="5"/>
      <c r="E307" s="5"/>
      <c r="F307" s="5"/>
      <c r="G307" s="5"/>
    </row>
    <row r="308" spans="4:7" x14ac:dyDescent="0.25">
      <c r="D308" s="5"/>
      <c r="E308" s="5"/>
      <c r="F308" s="5"/>
      <c r="G308" s="5"/>
    </row>
    <row r="309" spans="4:7" x14ac:dyDescent="0.25">
      <c r="D309" s="5"/>
      <c r="E309" s="5"/>
      <c r="F309" s="5"/>
      <c r="G309" s="5"/>
    </row>
    <row r="310" spans="4:7" x14ac:dyDescent="0.25">
      <c r="D310" s="5"/>
      <c r="E310" s="5"/>
      <c r="F310" s="5"/>
      <c r="G310" s="5"/>
    </row>
    <row r="311" spans="4:7" x14ac:dyDescent="0.25">
      <c r="D311" s="5"/>
      <c r="E311" s="5"/>
      <c r="F311" s="5"/>
      <c r="G311" s="5"/>
    </row>
    <row r="312" spans="4:7" x14ac:dyDescent="0.25">
      <c r="D312" s="5"/>
      <c r="E312" s="5"/>
      <c r="F312" s="5"/>
      <c r="G312" s="5"/>
    </row>
    <row r="313" spans="4:7" x14ac:dyDescent="0.25">
      <c r="D313" s="5"/>
      <c r="E313" s="5"/>
      <c r="F313" s="5"/>
      <c r="G313" s="5"/>
    </row>
    <row r="314" spans="4:7" x14ac:dyDescent="0.25">
      <c r="D314" s="5"/>
      <c r="E314" s="5"/>
      <c r="F314" s="5"/>
      <c r="G314" s="5"/>
    </row>
    <row r="315" spans="4:7" x14ac:dyDescent="0.25">
      <c r="D315" s="5"/>
      <c r="E315" s="5"/>
      <c r="F315" s="5"/>
      <c r="G315" s="5"/>
    </row>
    <row r="316" spans="4:7" x14ac:dyDescent="0.25">
      <c r="D316" s="5"/>
      <c r="E316" s="5"/>
      <c r="F316" s="5"/>
      <c r="G316" s="5"/>
    </row>
    <row r="317" spans="4:7" x14ac:dyDescent="0.25">
      <c r="D317" s="5"/>
      <c r="E317" s="5"/>
      <c r="F317" s="5"/>
      <c r="G317" s="5"/>
    </row>
    <row r="318" spans="4:7" x14ac:dyDescent="0.25">
      <c r="D318" s="5"/>
      <c r="E318" s="5"/>
      <c r="F318" s="5"/>
      <c r="G318" s="5"/>
    </row>
    <row r="319" spans="4:7" x14ac:dyDescent="0.25">
      <c r="D319" s="5"/>
      <c r="E319" s="5"/>
      <c r="F319" s="5"/>
      <c r="G319" s="5"/>
    </row>
    <row r="320" spans="4:7" x14ac:dyDescent="0.25">
      <c r="D320" s="5"/>
      <c r="E320" s="5"/>
      <c r="F320" s="5"/>
      <c r="G320" s="5"/>
    </row>
    <row r="321" spans="4:7" x14ac:dyDescent="0.25">
      <c r="D321" s="5"/>
      <c r="E321" s="5"/>
      <c r="F321" s="5"/>
      <c r="G321" s="5"/>
    </row>
    <row r="322" spans="4:7" x14ac:dyDescent="0.25">
      <c r="D322" s="5"/>
      <c r="E322" s="5"/>
      <c r="F322" s="5"/>
      <c r="G322" s="5"/>
    </row>
    <row r="323" spans="4:7" x14ac:dyDescent="0.25">
      <c r="D323" s="5"/>
      <c r="E323" s="5"/>
      <c r="F323" s="5"/>
      <c r="G323" s="5"/>
    </row>
    <row r="324" spans="4:7" x14ac:dyDescent="0.25">
      <c r="D324" s="5"/>
      <c r="E324" s="5"/>
      <c r="F324" s="5"/>
      <c r="G324" s="5"/>
    </row>
    <row r="325" spans="4:7" x14ac:dyDescent="0.25">
      <c r="D325" s="5"/>
      <c r="E325" s="5"/>
      <c r="F325" s="5"/>
      <c r="G325" s="5"/>
    </row>
    <row r="326" spans="4:7" x14ac:dyDescent="0.25">
      <c r="D326" s="5"/>
      <c r="E326" s="5"/>
      <c r="F326" s="5"/>
      <c r="G326" s="5"/>
    </row>
    <row r="327" spans="4:7" x14ac:dyDescent="0.25">
      <c r="D327" s="5"/>
      <c r="E327" s="5"/>
      <c r="F327" s="5"/>
      <c r="G327" s="5"/>
    </row>
    <row r="328" spans="4:7" x14ac:dyDescent="0.25">
      <c r="D328" s="5"/>
      <c r="E328" s="5"/>
      <c r="F328" s="5"/>
      <c r="G328" s="5"/>
    </row>
    <row r="329" spans="4:7" x14ac:dyDescent="0.25">
      <c r="D329" s="5"/>
      <c r="E329" s="5"/>
      <c r="F329" s="5"/>
      <c r="G329" s="5"/>
    </row>
    <row r="330" spans="4:7" x14ac:dyDescent="0.25">
      <c r="D330" s="5"/>
      <c r="E330" s="5"/>
      <c r="F330" s="5"/>
      <c r="G330" s="5"/>
    </row>
    <row r="331" spans="4:7" x14ac:dyDescent="0.25">
      <c r="D331" s="5"/>
      <c r="E331" s="5"/>
      <c r="F331" s="5"/>
      <c r="G331" s="5"/>
    </row>
    <row r="332" spans="4:7" x14ac:dyDescent="0.25">
      <c r="D332" s="5"/>
      <c r="E332" s="5"/>
      <c r="F332" s="5"/>
      <c r="G332" s="5"/>
    </row>
    <row r="333" spans="4:7" x14ac:dyDescent="0.25">
      <c r="D333" s="5"/>
      <c r="E333" s="5"/>
      <c r="F333" s="5"/>
      <c r="G333" s="5"/>
    </row>
    <row r="334" spans="4:7" x14ac:dyDescent="0.25">
      <c r="D334" s="5"/>
      <c r="E334" s="5"/>
      <c r="F334" s="5"/>
      <c r="G334" s="5"/>
    </row>
    <row r="335" spans="4:7" x14ac:dyDescent="0.25">
      <c r="D335" s="5"/>
      <c r="E335" s="5"/>
      <c r="F335" s="5"/>
      <c r="G335" s="5"/>
    </row>
    <row r="336" spans="4:7" x14ac:dyDescent="0.25">
      <c r="D336" s="5"/>
      <c r="E336" s="5"/>
      <c r="F336" s="5"/>
      <c r="G336" s="5"/>
    </row>
    <row r="337" spans="4:7" x14ac:dyDescent="0.25">
      <c r="D337" s="5"/>
      <c r="E337" s="5"/>
      <c r="F337" s="5"/>
      <c r="G337" s="5"/>
    </row>
    <row r="338" spans="4:7" x14ac:dyDescent="0.25">
      <c r="D338" s="5"/>
      <c r="E338" s="5"/>
      <c r="F338" s="5"/>
      <c r="G338" s="5"/>
    </row>
    <row r="339" spans="4:7" x14ac:dyDescent="0.25">
      <c r="D339" s="5"/>
      <c r="E339" s="5"/>
      <c r="F339" s="5"/>
      <c r="G339" s="5"/>
    </row>
    <row r="340" spans="4:7" x14ac:dyDescent="0.25">
      <c r="D340" s="5"/>
      <c r="E340" s="5"/>
      <c r="F340" s="5"/>
      <c r="G340" s="5"/>
    </row>
    <row r="341" spans="4:7" x14ac:dyDescent="0.25">
      <c r="D341" s="5"/>
      <c r="E341" s="5"/>
      <c r="F341" s="5"/>
      <c r="G341" s="5"/>
    </row>
    <row r="342" spans="4:7" x14ac:dyDescent="0.25">
      <c r="D342" s="5"/>
      <c r="E342" s="5"/>
      <c r="F342" s="5"/>
      <c r="G342" s="5"/>
    </row>
    <row r="343" spans="4:7" x14ac:dyDescent="0.25">
      <c r="D343" s="5"/>
      <c r="E343" s="5"/>
      <c r="F343" s="5"/>
      <c r="G343" s="5"/>
    </row>
    <row r="344" spans="4:7" x14ac:dyDescent="0.25">
      <c r="D344" s="5"/>
      <c r="E344" s="5"/>
      <c r="F344" s="5"/>
      <c r="G344" s="5"/>
    </row>
    <row r="345" spans="4:7" x14ac:dyDescent="0.25">
      <c r="D345" s="5"/>
      <c r="E345" s="5"/>
      <c r="F345" s="5"/>
      <c r="G345" s="5"/>
    </row>
    <row r="346" spans="4:7" x14ac:dyDescent="0.25">
      <c r="D346" s="5"/>
      <c r="E346" s="5"/>
      <c r="F346" s="5"/>
      <c r="G346" s="5"/>
    </row>
    <row r="347" spans="4:7" x14ac:dyDescent="0.25">
      <c r="D347" s="5"/>
      <c r="E347" s="5"/>
      <c r="F347" s="5"/>
      <c r="G347" s="5"/>
    </row>
    <row r="348" spans="4:7" x14ac:dyDescent="0.25">
      <c r="D348" s="5"/>
      <c r="E348" s="5"/>
      <c r="F348" s="5"/>
      <c r="G348" s="5"/>
    </row>
    <row r="349" spans="4:7" x14ac:dyDescent="0.25">
      <c r="D349" s="5"/>
      <c r="E349" s="5"/>
      <c r="F349" s="5"/>
      <c r="G349" s="5"/>
    </row>
    <row r="350" spans="4:7" x14ac:dyDescent="0.25">
      <c r="D350" s="5"/>
      <c r="E350" s="5"/>
      <c r="F350" s="5"/>
      <c r="G350" s="5"/>
    </row>
    <row r="351" spans="4:7" x14ac:dyDescent="0.25">
      <c r="D351" s="5"/>
      <c r="E351" s="5"/>
      <c r="F351" s="5"/>
      <c r="G351" s="5"/>
    </row>
    <row r="352" spans="4:7" x14ac:dyDescent="0.25">
      <c r="D352" s="5"/>
      <c r="E352" s="5"/>
      <c r="F352" s="5"/>
      <c r="G352" s="5"/>
    </row>
    <row r="353" spans="4:7" x14ac:dyDescent="0.25">
      <c r="D353" s="5"/>
      <c r="E353" s="5"/>
      <c r="F353" s="5"/>
      <c r="G353" s="5"/>
    </row>
    <row r="354" spans="4:7" x14ac:dyDescent="0.25">
      <c r="D354" s="5"/>
      <c r="E354" s="5"/>
      <c r="F354" s="5"/>
      <c r="G354" s="5"/>
    </row>
    <row r="355" spans="4:7" x14ac:dyDescent="0.25">
      <c r="D355" s="5"/>
      <c r="E355" s="5"/>
      <c r="F355" s="5"/>
      <c r="G355" s="5"/>
    </row>
    <row r="356" spans="4:7" x14ac:dyDescent="0.25">
      <c r="D356" s="5"/>
      <c r="E356" s="5"/>
      <c r="F356" s="5"/>
      <c r="G356" s="5"/>
    </row>
    <row r="357" spans="4:7" x14ac:dyDescent="0.25">
      <c r="D357" s="5"/>
      <c r="E357" s="5"/>
      <c r="F357" s="5"/>
      <c r="G357" s="5"/>
    </row>
    <row r="358" spans="4:7" x14ac:dyDescent="0.25">
      <c r="D358" s="5"/>
      <c r="E358" s="5"/>
      <c r="F358" s="5"/>
      <c r="G358" s="5"/>
    </row>
    <row r="359" spans="4:7" x14ac:dyDescent="0.25">
      <c r="D359" s="5"/>
      <c r="E359" s="5"/>
      <c r="F359" s="5"/>
      <c r="G359" s="5"/>
    </row>
    <row r="360" spans="4:7" x14ac:dyDescent="0.25">
      <c r="D360" s="5"/>
      <c r="E360" s="5"/>
      <c r="F360" s="5"/>
      <c r="G360" s="5"/>
    </row>
    <row r="361" spans="4:7" x14ac:dyDescent="0.25">
      <c r="D361" s="5"/>
      <c r="E361" s="5"/>
      <c r="F361" s="5"/>
      <c r="G361" s="5"/>
    </row>
    <row r="362" spans="4:7" x14ac:dyDescent="0.25">
      <c r="D362" s="5"/>
      <c r="E362" s="5"/>
      <c r="F362" s="5"/>
      <c r="G362" s="5"/>
    </row>
    <row r="363" spans="4:7" x14ac:dyDescent="0.25">
      <c r="D363" s="5"/>
      <c r="E363" s="5"/>
      <c r="F363" s="5"/>
      <c r="G363" s="5"/>
    </row>
    <row r="364" spans="4:7" x14ac:dyDescent="0.25">
      <c r="D364" s="5"/>
      <c r="E364" s="5"/>
      <c r="F364" s="5"/>
      <c r="G364" s="5"/>
    </row>
    <row r="365" spans="4:7" x14ac:dyDescent="0.25">
      <c r="D365" s="5"/>
      <c r="E365" s="5"/>
      <c r="F365" s="5"/>
      <c r="G365" s="5"/>
    </row>
    <row r="366" spans="4:7" x14ac:dyDescent="0.25">
      <c r="D366" s="5"/>
      <c r="E366" s="5"/>
      <c r="F366" s="5"/>
      <c r="G366" s="5"/>
    </row>
    <row r="367" spans="4:7" x14ac:dyDescent="0.25">
      <c r="D367" s="5"/>
      <c r="E367" s="5"/>
      <c r="F367" s="5"/>
      <c r="G367" s="5"/>
    </row>
    <row r="368" spans="4:7" x14ac:dyDescent="0.25">
      <c r="D368" s="5"/>
      <c r="E368" s="5"/>
      <c r="F368" s="5"/>
      <c r="G368" s="5"/>
    </row>
    <row r="369" spans="4:7" x14ac:dyDescent="0.25">
      <c r="D369" s="5"/>
      <c r="E369" s="5"/>
      <c r="F369" s="5"/>
      <c r="G369" s="5"/>
    </row>
    <row r="370" spans="4:7" x14ac:dyDescent="0.25">
      <c r="D370" s="5"/>
      <c r="E370" s="5"/>
      <c r="F370" s="5"/>
      <c r="G370" s="5"/>
    </row>
    <row r="371" spans="4:7" x14ac:dyDescent="0.25">
      <c r="D371" s="5"/>
      <c r="E371" s="5"/>
      <c r="F371" s="5"/>
      <c r="G371" s="5"/>
    </row>
    <row r="372" spans="4:7" x14ac:dyDescent="0.25">
      <c r="D372" s="5"/>
      <c r="E372" s="5"/>
      <c r="F372" s="5"/>
      <c r="G372" s="5"/>
    </row>
    <row r="373" spans="4:7" x14ac:dyDescent="0.25">
      <c r="D373" s="5"/>
      <c r="E373" s="5"/>
      <c r="F373" s="5"/>
      <c r="G373" s="5"/>
    </row>
    <row r="374" spans="4:7" x14ac:dyDescent="0.25">
      <c r="D374" s="5"/>
      <c r="E374" s="5"/>
      <c r="F374" s="5"/>
      <c r="G374" s="5"/>
    </row>
    <row r="375" spans="4:7" x14ac:dyDescent="0.25">
      <c r="D375" s="5"/>
      <c r="E375" s="5"/>
      <c r="F375" s="5"/>
      <c r="G375" s="5"/>
    </row>
    <row r="376" spans="4:7" x14ac:dyDescent="0.25">
      <c r="D376" s="5"/>
      <c r="E376" s="5"/>
      <c r="F376" s="5"/>
      <c r="G376" s="5"/>
    </row>
    <row r="377" spans="4:7" x14ac:dyDescent="0.25">
      <c r="D377" s="5"/>
      <c r="E377" s="5"/>
      <c r="F377" s="5"/>
      <c r="G377" s="5"/>
    </row>
    <row r="378" spans="4:7" x14ac:dyDescent="0.25">
      <c r="D378" s="5"/>
      <c r="E378" s="5"/>
      <c r="F378" s="5"/>
      <c r="G378" s="5"/>
    </row>
    <row r="379" spans="4:7" x14ac:dyDescent="0.25">
      <c r="D379" s="5"/>
      <c r="E379" s="5"/>
      <c r="F379" s="5"/>
      <c r="G379" s="5"/>
    </row>
    <row r="380" spans="4:7" x14ac:dyDescent="0.25">
      <c r="D380" s="5"/>
      <c r="E380" s="5"/>
      <c r="F380" s="5"/>
      <c r="G380" s="5"/>
    </row>
    <row r="381" spans="4:7" x14ac:dyDescent="0.25">
      <c r="D381" s="5"/>
      <c r="E381" s="5"/>
      <c r="F381" s="5"/>
      <c r="G381" s="5"/>
    </row>
    <row r="382" spans="4:7" x14ac:dyDescent="0.25">
      <c r="D382" s="5"/>
      <c r="E382" s="5"/>
      <c r="F382" s="5"/>
      <c r="G382" s="5"/>
    </row>
    <row r="383" spans="4:7" x14ac:dyDescent="0.25">
      <c r="D383" s="5"/>
      <c r="E383" s="5"/>
      <c r="F383" s="5"/>
      <c r="G383" s="5"/>
    </row>
    <row r="384" spans="4:7" x14ac:dyDescent="0.25">
      <c r="D384" s="5"/>
      <c r="E384" s="5"/>
      <c r="F384" s="5"/>
      <c r="G384" s="5"/>
    </row>
    <row r="385" spans="4:7" x14ac:dyDescent="0.25">
      <c r="D385" s="5"/>
      <c r="E385" s="5"/>
      <c r="F385" s="5"/>
      <c r="G385" s="5"/>
    </row>
    <row r="386" spans="4:7" x14ac:dyDescent="0.25">
      <c r="D386" s="5"/>
      <c r="E386" s="5"/>
      <c r="F386" s="5"/>
      <c r="G386" s="5"/>
    </row>
    <row r="387" spans="4:7" x14ac:dyDescent="0.25">
      <c r="D387" s="5"/>
      <c r="E387" s="5"/>
      <c r="F387" s="5"/>
      <c r="G387" s="5"/>
    </row>
    <row r="388" spans="4:7" x14ac:dyDescent="0.25">
      <c r="D388" s="5"/>
      <c r="E388" s="5"/>
      <c r="F388" s="5"/>
      <c r="G388" s="5"/>
    </row>
    <row r="389" spans="4:7" x14ac:dyDescent="0.25">
      <c r="D389" s="5"/>
      <c r="E389" s="5"/>
      <c r="F389" s="5"/>
      <c r="G389" s="5"/>
    </row>
    <row r="390" spans="4:7" x14ac:dyDescent="0.25">
      <c r="D390" s="5"/>
      <c r="E390" s="5"/>
      <c r="F390" s="5"/>
      <c r="G390" s="5"/>
    </row>
    <row r="391" spans="4:7" x14ac:dyDescent="0.25">
      <c r="D391" s="5"/>
      <c r="E391" s="5"/>
      <c r="F391" s="5"/>
      <c r="G391" s="5"/>
    </row>
    <row r="392" spans="4:7" x14ac:dyDescent="0.25">
      <c r="D392" s="5"/>
      <c r="E392" s="5"/>
      <c r="F392" s="5"/>
      <c r="G392" s="5"/>
    </row>
    <row r="393" spans="4:7" x14ac:dyDescent="0.25">
      <c r="D393" s="5"/>
      <c r="E393" s="5"/>
      <c r="F393" s="5"/>
      <c r="G393" s="5"/>
    </row>
    <row r="394" spans="4:7" x14ac:dyDescent="0.25">
      <c r="D394" s="5"/>
      <c r="E394" s="5"/>
      <c r="F394" s="5"/>
      <c r="G394" s="5"/>
    </row>
    <row r="395" spans="4:7" x14ac:dyDescent="0.25">
      <c r="D395" s="5"/>
      <c r="E395" s="5"/>
      <c r="F395" s="5"/>
      <c r="G395" s="5"/>
    </row>
    <row r="396" spans="4:7" x14ac:dyDescent="0.25">
      <c r="D396" s="5"/>
      <c r="E396" s="5"/>
      <c r="F396" s="5"/>
      <c r="G396" s="5"/>
    </row>
    <row r="397" spans="4:7" x14ac:dyDescent="0.25">
      <c r="D397" s="5"/>
      <c r="E397" s="5"/>
      <c r="F397" s="5"/>
      <c r="G397" s="5"/>
    </row>
    <row r="398" spans="4:7" x14ac:dyDescent="0.25">
      <c r="D398" s="5"/>
      <c r="E398" s="5"/>
      <c r="F398" s="5"/>
      <c r="G398" s="5"/>
    </row>
    <row r="399" spans="4:7" x14ac:dyDescent="0.25">
      <c r="D399" s="5"/>
      <c r="E399" s="5"/>
      <c r="F399" s="5"/>
      <c r="G399" s="5"/>
    </row>
    <row r="400" spans="4:7" x14ac:dyDescent="0.25">
      <c r="D400" s="5"/>
      <c r="E400" s="5"/>
      <c r="F400" s="5"/>
      <c r="G400" s="5"/>
    </row>
    <row r="401" spans="4:7" x14ac:dyDescent="0.25">
      <c r="D401" s="5"/>
      <c r="E401" s="5"/>
      <c r="F401" s="5"/>
      <c r="G401" s="5"/>
    </row>
    <row r="402" spans="4:7" x14ac:dyDescent="0.25">
      <c r="D402" s="5"/>
      <c r="E402" s="5"/>
      <c r="F402" s="5"/>
      <c r="G402" s="5"/>
    </row>
    <row r="403" spans="4:7" x14ac:dyDescent="0.25">
      <c r="D403" s="5"/>
      <c r="E403" s="5"/>
      <c r="F403" s="5"/>
      <c r="G403" s="5"/>
    </row>
    <row r="404" spans="4:7" x14ac:dyDescent="0.25">
      <c r="D404" s="5"/>
      <c r="E404" s="5"/>
      <c r="F404" s="5"/>
      <c r="G404" s="5"/>
    </row>
    <row r="405" spans="4:7" x14ac:dyDescent="0.25">
      <c r="D405" s="5"/>
      <c r="E405" s="5"/>
      <c r="F405" s="5"/>
      <c r="G405" s="5"/>
    </row>
    <row r="406" spans="4:7" x14ac:dyDescent="0.25">
      <c r="D406" s="5"/>
      <c r="E406" s="5"/>
      <c r="F406" s="5"/>
      <c r="G406" s="5"/>
    </row>
    <row r="407" spans="4:7" x14ac:dyDescent="0.25">
      <c r="D407" s="5"/>
      <c r="E407" s="5"/>
      <c r="F407" s="5"/>
      <c r="G407" s="5"/>
    </row>
    <row r="408" spans="4:7" x14ac:dyDescent="0.25">
      <c r="D408" s="5"/>
      <c r="E408" s="5"/>
      <c r="F408" s="5"/>
      <c r="G408" s="5"/>
    </row>
    <row r="409" spans="4:7" x14ac:dyDescent="0.25">
      <c r="D409" s="5"/>
      <c r="E409" s="5"/>
      <c r="F409" s="5"/>
      <c r="G409" s="5"/>
    </row>
    <row r="410" spans="4:7" x14ac:dyDescent="0.25">
      <c r="D410" s="5"/>
      <c r="E410" s="5"/>
      <c r="F410" s="5"/>
      <c r="G410" s="5"/>
    </row>
    <row r="411" spans="4:7" x14ac:dyDescent="0.25">
      <c r="D411" s="5"/>
      <c r="E411" s="5"/>
      <c r="F411" s="5"/>
      <c r="G411" s="5"/>
    </row>
    <row r="412" spans="4:7" x14ac:dyDescent="0.25">
      <c r="D412" s="5"/>
      <c r="E412" s="5"/>
      <c r="F412" s="5"/>
      <c r="G412" s="5"/>
    </row>
    <row r="413" spans="4:7" x14ac:dyDescent="0.25">
      <c r="D413" s="5"/>
      <c r="E413" s="5"/>
      <c r="F413" s="5"/>
      <c r="G413" s="5"/>
    </row>
    <row r="414" spans="4:7" x14ac:dyDescent="0.25">
      <c r="D414" s="5"/>
      <c r="E414" s="5"/>
      <c r="F414" s="5"/>
      <c r="G414" s="5"/>
    </row>
    <row r="415" spans="4:7" x14ac:dyDescent="0.25">
      <c r="D415" s="5"/>
      <c r="E415" s="5"/>
      <c r="F415" s="5"/>
      <c r="G415" s="5"/>
    </row>
    <row r="416" spans="4:7" x14ac:dyDescent="0.25">
      <c r="D416" s="5"/>
      <c r="E416" s="5"/>
      <c r="F416" s="5"/>
      <c r="G416" s="5"/>
    </row>
    <row r="417" spans="4:7" x14ac:dyDescent="0.25">
      <c r="D417" s="5"/>
      <c r="E417" s="5"/>
      <c r="F417" s="5"/>
      <c r="G417" s="5"/>
    </row>
    <row r="418" spans="4:7" x14ac:dyDescent="0.25">
      <c r="D418" s="5"/>
      <c r="E418" s="5"/>
      <c r="F418" s="5"/>
      <c r="G418" s="5"/>
    </row>
    <row r="419" spans="4:7" x14ac:dyDescent="0.25">
      <c r="D419" s="5"/>
      <c r="E419" s="5"/>
      <c r="F419" s="5"/>
      <c r="G419" s="5"/>
    </row>
    <row r="420" spans="4:7" x14ac:dyDescent="0.25">
      <c r="D420" s="5"/>
      <c r="E420" s="5"/>
      <c r="F420" s="5"/>
      <c r="G420" s="5"/>
    </row>
    <row r="421" spans="4:7" x14ac:dyDescent="0.25">
      <c r="D421" s="5"/>
      <c r="E421" s="5"/>
      <c r="F421" s="5"/>
      <c r="G421" s="5"/>
    </row>
    <row r="422" spans="4:7" x14ac:dyDescent="0.25">
      <c r="D422" s="5"/>
      <c r="E422" s="5"/>
      <c r="F422" s="5"/>
      <c r="G422" s="5"/>
    </row>
    <row r="423" spans="4:7" x14ac:dyDescent="0.25">
      <c r="D423" s="5"/>
      <c r="E423" s="5"/>
      <c r="F423" s="5"/>
      <c r="G423" s="5"/>
    </row>
    <row r="424" spans="4:7" x14ac:dyDescent="0.25">
      <c r="D424" s="5"/>
      <c r="E424" s="5"/>
      <c r="F424" s="5"/>
      <c r="G424" s="5"/>
    </row>
    <row r="425" spans="4:7" x14ac:dyDescent="0.25">
      <c r="D425" s="5"/>
      <c r="E425" s="5"/>
      <c r="F425" s="5"/>
      <c r="G425" s="5"/>
    </row>
    <row r="426" spans="4:7" x14ac:dyDescent="0.25">
      <c r="D426" s="5"/>
      <c r="E426" s="5"/>
      <c r="F426" s="5"/>
      <c r="G426" s="5"/>
    </row>
    <row r="427" spans="4:7" x14ac:dyDescent="0.25">
      <c r="D427" s="5"/>
      <c r="E427" s="5"/>
      <c r="F427" s="5"/>
      <c r="G427" s="5"/>
    </row>
    <row r="428" spans="4:7" x14ac:dyDescent="0.25">
      <c r="D428" s="5"/>
      <c r="E428" s="5"/>
      <c r="F428" s="5"/>
      <c r="G428" s="5"/>
    </row>
    <row r="429" spans="4:7" x14ac:dyDescent="0.25">
      <c r="D429" s="5"/>
      <c r="E429" s="5"/>
      <c r="F429" s="5"/>
      <c r="G429" s="5"/>
    </row>
    <row r="430" spans="4:7" x14ac:dyDescent="0.25">
      <c r="D430" s="5"/>
      <c r="E430" s="5"/>
      <c r="F430" s="5"/>
      <c r="G430" s="5"/>
    </row>
    <row r="431" spans="4:7" x14ac:dyDescent="0.25">
      <c r="D431" s="5"/>
      <c r="E431" s="5"/>
      <c r="F431" s="5"/>
      <c r="G431" s="5"/>
    </row>
    <row r="432" spans="4:7" x14ac:dyDescent="0.25">
      <c r="D432" s="5"/>
      <c r="E432" s="5"/>
      <c r="F432" s="5"/>
      <c r="G432" s="5"/>
    </row>
    <row r="433" spans="4:7" x14ac:dyDescent="0.25">
      <c r="D433" s="5"/>
      <c r="E433" s="5"/>
      <c r="F433" s="5"/>
      <c r="G433" s="5"/>
    </row>
    <row r="434" spans="4:7" x14ac:dyDescent="0.25">
      <c r="D434" s="5"/>
      <c r="E434" s="5"/>
      <c r="F434" s="5"/>
      <c r="G434" s="5"/>
    </row>
    <row r="435" spans="4:7" x14ac:dyDescent="0.25">
      <c r="D435" s="5"/>
      <c r="E435" s="5"/>
      <c r="F435" s="5"/>
      <c r="G435" s="5"/>
    </row>
    <row r="436" spans="4:7" x14ac:dyDescent="0.25">
      <c r="D436" s="5"/>
      <c r="E436" s="5"/>
      <c r="F436" s="5"/>
      <c r="G436" s="5"/>
    </row>
    <row r="437" spans="4:7" x14ac:dyDescent="0.25">
      <c r="D437" s="5"/>
      <c r="E437" s="5"/>
      <c r="F437" s="5"/>
      <c r="G437" s="5"/>
    </row>
    <row r="438" spans="4:7" x14ac:dyDescent="0.25">
      <c r="D438" s="5"/>
      <c r="E438" s="5"/>
      <c r="F438" s="5"/>
      <c r="G438" s="5"/>
    </row>
    <row r="439" spans="4:7" x14ac:dyDescent="0.25">
      <c r="D439" s="5"/>
      <c r="E439" s="5"/>
      <c r="F439" s="5"/>
      <c r="G439" s="5"/>
    </row>
    <row r="440" spans="4:7" x14ac:dyDescent="0.25">
      <c r="D440" s="5"/>
      <c r="E440" s="5"/>
      <c r="F440" s="5"/>
      <c r="G440" s="5"/>
    </row>
    <row r="441" spans="4:7" x14ac:dyDescent="0.25">
      <c r="D441" s="5"/>
      <c r="E441" s="5"/>
      <c r="F441" s="5"/>
      <c r="G441" s="5"/>
    </row>
    <row r="442" spans="4:7" x14ac:dyDescent="0.25">
      <c r="D442" s="5"/>
      <c r="E442" s="5"/>
      <c r="F442" s="5"/>
      <c r="G442" s="5"/>
    </row>
    <row r="443" spans="4:7" x14ac:dyDescent="0.25">
      <c r="D443" s="5"/>
      <c r="E443" s="5"/>
      <c r="F443" s="5"/>
      <c r="G443" s="5"/>
    </row>
    <row r="444" spans="4:7" x14ac:dyDescent="0.25">
      <c r="D444" s="5"/>
      <c r="E444" s="5"/>
      <c r="F444" s="5"/>
      <c r="G444" s="5"/>
    </row>
    <row r="445" spans="4:7" x14ac:dyDescent="0.25">
      <c r="D445" s="5"/>
      <c r="E445" s="5"/>
      <c r="F445" s="5"/>
      <c r="G445" s="5"/>
    </row>
    <row r="446" spans="4:7" x14ac:dyDescent="0.25">
      <c r="D446" s="5"/>
      <c r="E446" s="5"/>
      <c r="F446" s="5"/>
      <c r="G446" s="5"/>
    </row>
    <row r="447" spans="4:7" x14ac:dyDescent="0.25">
      <c r="D447" s="5"/>
      <c r="E447" s="5"/>
      <c r="F447" s="5"/>
      <c r="G447" s="5"/>
    </row>
    <row r="448" spans="4:7" x14ac:dyDescent="0.25">
      <c r="D448" s="5"/>
      <c r="E448" s="5"/>
      <c r="F448" s="5"/>
      <c r="G448" s="5"/>
    </row>
    <row r="449" spans="4:7" x14ac:dyDescent="0.25">
      <c r="D449" s="5"/>
      <c r="E449" s="5"/>
      <c r="F449" s="5"/>
      <c r="G449" s="5"/>
    </row>
    <row r="450" spans="4:7" x14ac:dyDescent="0.25">
      <c r="D450" s="5"/>
      <c r="E450" s="5"/>
      <c r="F450" s="5"/>
      <c r="G450" s="5"/>
    </row>
    <row r="451" spans="4:7" x14ac:dyDescent="0.25">
      <c r="D451" s="5"/>
      <c r="E451" s="5"/>
      <c r="F451" s="5"/>
      <c r="G451" s="5"/>
    </row>
    <row r="452" spans="4:7" x14ac:dyDescent="0.25">
      <c r="D452" s="5"/>
      <c r="E452" s="5"/>
      <c r="F452" s="5"/>
      <c r="G452" s="5"/>
    </row>
    <row r="453" spans="4:7" x14ac:dyDescent="0.25">
      <c r="D453" s="5"/>
      <c r="E453" s="5"/>
      <c r="F453" s="5"/>
      <c r="G453" s="5"/>
    </row>
    <row r="454" spans="4:7" x14ac:dyDescent="0.25">
      <c r="D454" s="5"/>
      <c r="E454" s="5"/>
      <c r="F454" s="5"/>
      <c r="G454" s="5"/>
    </row>
    <row r="455" spans="4:7" x14ac:dyDescent="0.25">
      <c r="D455" s="5"/>
      <c r="E455" s="5"/>
      <c r="F455" s="5"/>
      <c r="G455" s="5"/>
    </row>
    <row r="456" spans="4:7" x14ac:dyDescent="0.25">
      <c r="D456" s="5"/>
      <c r="E456" s="5"/>
      <c r="F456" s="5"/>
      <c r="G456" s="5"/>
    </row>
    <row r="457" spans="4:7" x14ac:dyDescent="0.25">
      <c r="D457" s="5"/>
      <c r="E457" s="5"/>
      <c r="F457" s="5"/>
      <c r="G457" s="5"/>
    </row>
    <row r="458" spans="4:7" x14ac:dyDescent="0.25">
      <c r="D458" s="5"/>
      <c r="E458" s="5"/>
      <c r="F458" s="5"/>
      <c r="G458" s="5"/>
    </row>
    <row r="459" spans="4:7" x14ac:dyDescent="0.25">
      <c r="D459" s="5"/>
      <c r="E459" s="5"/>
      <c r="F459" s="5"/>
      <c r="G459" s="5"/>
    </row>
    <row r="460" spans="4:7" x14ac:dyDescent="0.25">
      <c r="D460" s="5"/>
      <c r="E460" s="5"/>
      <c r="F460" s="5"/>
      <c r="G460" s="5"/>
    </row>
    <row r="461" spans="4:7" x14ac:dyDescent="0.25">
      <c r="D461" s="5"/>
      <c r="E461" s="5"/>
      <c r="F461" s="5"/>
      <c r="G461" s="5"/>
    </row>
    <row r="462" spans="4:7" x14ac:dyDescent="0.25">
      <c r="D462" s="5"/>
      <c r="E462" s="5"/>
      <c r="F462" s="5"/>
      <c r="G462" s="5"/>
    </row>
    <row r="463" spans="4:7" x14ac:dyDescent="0.25">
      <c r="D463" s="5"/>
      <c r="E463" s="5"/>
      <c r="F463" s="5"/>
      <c r="G463" s="5"/>
    </row>
    <row r="464" spans="4:7" x14ac:dyDescent="0.25">
      <c r="D464" s="5"/>
      <c r="E464" s="5"/>
      <c r="F464" s="5"/>
      <c r="G464" s="5"/>
    </row>
    <row r="465" spans="4:7" x14ac:dyDescent="0.25">
      <c r="D465" s="5"/>
      <c r="E465" s="5"/>
      <c r="F465" s="5"/>
      <c r="G465" s="5"/>
    </row>
    <row r="466" spans="4:7" x14ac:dyDescent="0.25">
      <c r="D466" s="5"/>
      <c r="E466" s="5"/>
      <c r="F466" s="5"/>
      <c r="G466" s="5"/>
    </row>
    <row r="467" spans="4:7" x14ac:dyDescent="0.25">
      <c r="D467" s="5"/>
      <c r="E467" s="5"/>
      <c r="F467" s="5"/>
      <c r="G467" s="5"/>
    </row>
    <row r="468" spans="4:7" x14ac:dyDescent="0.25">
      <c r="D468" s="5"/>
      <c r="E468" s="5"/>
      <c r="F468" s="5"/>
      <c r="G468" s="5"/>
    </row>
    <row r="469" spans="4:7" x14ac:dyDescent="0.25">
      <c r="D469" s="5"/>
      <c r="E469" s="5"/>
      <c r="F469" s="5"/>
      <c r="G469" s="5"/>
    </row>
    <row r="470" spans="4:7" x14ac:dyDescent="0.25">
      <c r="D470" s="5"/>
      <c r="E470" s="5"/>
      <c r="F470" s="5"/>
      <c r="G470" s="5"/>
    </row>
    <row r="471" spans="4:7" x14ac:dyDescent="0.25">
      <c r="D471" s="5"/>
      <c r="E471" s="5"/>
      <c r="F471" s="5"/>
      <c r="G471" s="5"/>
    </row>
    <row r="472" spans="4:7" x14ac:dyDescent="0.25">
      <c r="D472" s="5"/>
      <c r="E472" s="5"/>
      <c r="F472" s="5"/>
      <c r="G472" s="5"/>
    </row>
    <row r="473" spans="4:7" x14ac:dyDescent="0.25">
      <c r="D473" s="5"/>
      <c r="E473" s="5"/>
      <c r="F473" s="5"/>
      <c r="G473" s="5"/>
    </row>
    <row r="474" spans="4:7" x14ac:dyDescent="0.25">
      <c r="D474" s="5"/>
      <c r="E474" s="5"/>
      <c r="F474" s="5"/>
      <c r="G474" s="5"/>
    </row>
    <row r="475" spans="4:7" x14ac:dyDescent="0.25">
      <c r="D475" s="5"/>
      <c r="E475" s="5"/>
      <c r="F475" s="5"/>
      <c r="G475" s="5"/>
    </row>
    <row r="476" spans="4:7" x14ac:dyDescent="0.25">
      <c r="D476" s="5"/>
      <c r="E476" s="5"/>
      <c r="F476" s="5"/>
      <c r="G476" s="5"/>
    </row>
    <row r="477" spans="4:7" x14ac:dyDescent="0.25">
      <c r="D477" s="5"/>
      <c r="E477" s="5"/>
      <c r="F477" s="5"/>
      <c r="G477" s="5"/>
    </row>
    <row r="478" spans="4:7" x14ac:dyDescent="0.25">
      <c r="D478" s="5"/>
      <c r="E478" s="5"/>
      <c r="F478" s="5"/>
      <c r="G478" s="5"/>
    </row>
    <row r="479" spans="4:7" x14ac:dyDescent="0.25">
      <c r="D479" s="5"/>
      <c r="E479" s="5"/>
      <c r="F479" s="5"/>
      <c r="G479" s="5"/>
    </row>
    <row r="480" spans="4:7" x14ac:dyDescent="0.25">
      <c r="D480" s="5"/>
      <c r="E480" s="5"/>
      <c r="F480" s="5"/>
      <c r="G480" s="5"/>
    </row>
    <row r="481" spans="4:7" x14ac:dyDescent="0.25">
      <c r="D481" s="5"/>
      <c r="E481" s="5"/>
      <c r="F481" s="5"/>
      <c r="G481" s="5"/>
    </row>
    <row r="482" spans="4:7" x14ac:dyDescent="0.25">
      <c r="D482" s="5"/>
      <c r="E482" s="5"/>
      <c r="F482" s="5"/>
      <c r="G482" s="5"/>
    </row>
    <row r="483" spans="4:7" x14ac:dyDescent="0.25">
      <c r="D483" s="5"/>
      <c r="E483" s="5"/>
      <c r="F483" s="5"/>
      <c r="G483" s="5"/>
    </row>
    <row r="484" spans="4:7" x14ac:dyDescent="0.25">
      <c r="D484" s="5"/>
      <c r="E484" s="5"/>
      <c r="F484" s="5"/>
      <c r="G484" s="5"/>
    </row>
    <row r="485" spans="4:7" x14ac:dyDescent="0.25">
      <c r="D485" s="5"/>
      <c r="E485" s="5"/>
      <c r="F485" s="5"/>
      <c r="G485" s="5"/>
    </row>
    <row r="486" spans="4:7" x14ac:dyDescent="0.25">
      <c r="D486" s="5"/>
      <c r="E486" s="5"/>
      <c r="F486" s="5"/>
      <c r="G486" s="5"/>
    </row>
    <row r="487" spans="4:7" x14ac:dyDescent="0.25">
      <c r="D487" s="5"/>
      <c r="E487" s="5"/>
      <c r="F487" s="5"/>
      <c r="G487" s="5"/>
    </row>
    <row r="488" spans="4:7" x14ac:dyDescent="0.25">
      <c r="D488" s="5"/>
      <c r="E488" s="5"/>
      <c r="F488" s="5"/>
      <c r="G488" s="5"/>
    </row>
    <row r="489" spans="4:7" x14ac:dyDescent="0.25">
      <c r="D489" s="5"/>
      <c r="E489" s="5"/>
      <c r="F489" s="5"/>
      <c r="G489" s="5"/>
    </row>
    <row r="490" spans="4:7" x14ac:dyDescent="0.25">
      <c r="D490" s="5"/>
      <c r="E490" s="5"/>
      <c r="F490" s="5"/>
      <c r="G490" s="5"/>
    </row>
    <row r="491" spans="4:7" x14ac:dyDescent="0.25">
      <c r="D491" s="5"/>
      <c r="E491" s="5"/>
      <c r="F491" s="5"/>
      <c r="G491" s="5"/>
    </row>
    <row r="492" spans="4:7" x14ac:dyDescent="0.25">
      <c r="D492" s="5"/>
      <c r="E492" s="5"/>
      <c r="F492" s="5"/>
      <c r="G492" s="5"/>
    </row>
    <row r="493" spans="4:7" x14ac:dyDescent="0.25">
      <c r="D493" s="5"/>
      <c r="E493" s="5"/>
      <c r="F493" s="5"/>
      <c r="G493" s="5"/>
    </row>
    <row r="494" spans="4:7" x14ac:dyDescent="0.25">
      <c r="D494" s="5"/>
      <c r="E494" s="5"/>
      <c r="F494" s="5"/>
      <c r="G494" s="5"/>
    </row>
    <row r="495" spans="4:7" x14ac:dyDescent="0.25">
      <c r="D495" s="5"/>
      <c r="E495" s="5"/>
      <c r="F495" s="5"/>
      <c r="G495" s="5"/>
    </row>
    <row r="496" spans="4:7" x14ac:dyDescent="0.25">
      <c r="D496" s="5"/>
      <c r="E496" s="5"/>
      <c r="F496" s="5"/>
      <c r="G496" s="5"/>
    </row>
    <row r="497" spans="4:7" x14ac:dyDescent="0.25">
      <c r="D497" s="5"/>
      <c r="E497" s="5"/>
      <c r="F497" s="5"/>
      <c r="G497" s="5"/>
    </row>
    <row r="498" spans="4:7" x14ac:dyDescent="0.25">
      <c r="D498" s="5"/>
      <c r="E498" s="5"/>
      <c r="F498" s="5"/>
      <c r="G498" s="5"/>
    </row>
    <row r="499" spans="4:7" x14ac:dyDescent="0.25">
      <c r="D499" s="5"/>
      <c r="E499" s="5"/>
      <c r="F499" s="5"/>
      <c r="G499" s="5"/>
    </row>
    <row r="500" spans="4:7" x14ac:dyDescent="0.25">
      <c r="D500" s="5"/>
      <c r="E500" s="5"/>
      <c r="F500" s="5"/>
      <c r="G500" s="5"/>
    </row>
    <row r="501" spans="4:7" x14ac:dyDescent="0.25">
      <c r="D501" s="5"/>
      <c r="E501" s="5"/>
      <c r="F501" s="5"/>
      <c r="G501" s="5"/>
    </row>
    <row r="502" spans="4:7" x14ac:dyDescent="0.25">
      <c r="D502" s="5"/>
      <c r="E502" s="5"/>
      <c r="F502" s="5"/>
      <c r="G502" s="5"/>
    </row>
    <row r="503" spans="4:7" x14ac:dyDescent="0.25">
      <c r="D503" s="5"/>
      <c r="E503" s="5"/>
      <c r="F503" s="5"/>
      <c r="G503" s="5"/>
    </row>
    <row r="504" spans="4:7" x14ac:dyDescent="0.25">
      <c r="D504" s="5"/>
      <c r="E504" s="5"/>
      <c r="F504" s="5"/>
      <c r="G504" s="5"/>
    </row>
    <row r="505" spans="4:7" x14ac:dyDescent="0.25">
      <c r="D505" s="5"/>
      <c r="E505" s="5"/>
      <c r="F505" s="5"/>
      <c r="G505" s="5"/>
    </row>
    <row r="506" spans="4:7" x14ac:dyDescent="0.25">
      <c r="D506" s="5"/>
      <c r="E506" s="5"/>
      <c r="F506" s="5"/>
      <c r="G506" s="5"/>
    </row>
    <row r="507" spans="4:7" x14ac:dyDescent="0.25">
      <c r="D507" s="5"/>
      <c r="E507" s="5"/>
      <c r="F507" s="5"/>
      <c r="G507" s="5"/>
    </row>
    <row r="508" spans="4:7" x14ac:dyDescent="0.25">
      <c r="D508" s="5"/>
      <c r="E508" s="5"/>
      <c r="F508" s="5"/>
      <c r="G508" s="5"/>
    </row>
    <row r="509" spans="4:7" x14ac:dyDescent="0.25">
      <c r="D509" s="5"/>
      <c r="E509" s="5"/>
      <c r="F509" s="5"/>
      <c r="G509" s="5"/>
    </row>
    <row r="510" spans="4:7" x14ac:dyDescent="0.25">
      <c r="D510" s="5"/>
      <c r="E510" s="5"/>
      <c r="F510" s="5"/>
      <c r="G510" s="5"/>
    </row>
    <row r="511" spans="4:7" x14ac:dyDescent="0.25">
      <c r="D511" s="5"/>
      <c r="E511" s="5"/>
      <c r="F511" s="5"/>
      <c r="G511" s="5"/>
    </row>
    <row r="512" spans="4:7" x14ac:dyDescent="0.25">
      <c r="D512" s="5"/>
      <c r="E512" s="5"/>
      <c r="F512" s="5"/>
      <c r="G512" s="5"/>
    </row>
    <row r="513" spans="4:7" x14ac:dyDescent="0.25">
      <c r="D513" s="5"/>
      <c r="E513" s="5"/>
      <c r="F513" s="5"/>
      <c r="G513" s="5"/>
    </row>
    <row r="514" spans="4:7" x14ac:dyDescent="0.25">
      <c r="D514" s="5"/>
      <c r="E514" s="5"/>
      <c r="F514" s="5"/>
      <c r="G514" s="5"/>
    </row>
    <row r="515" spans="4:7" x14ac:dyDescent="0.25">
      <c r="D515" s="5"/>
      <c r="E515" s="5"/>
      <c r="F515" s="5"/>
      <c r="G515" s="5"/>
    </row>
    <row r="516" spans="4:7" x14ac:dyDescent="0.25">
      <c r="D516" s="5"/>
      <c r="E516" s="5"/>
      <c r="F516" s="5"/>
      <c r="G516" s="5"/>
    </row>
    <row r="517" spans="4:7" x14ac:dyDescent="0.25">
      <c r="D517" s="5"/>
      <c r="E517" s="5"/>
      <c r="F517" s="5"/>
      <c r="G517" s="5"/>
    </row>
    <row r="518" spans="4:7" x14ac:dyDescent="0.25">
      <c r="D518" s="5"/>
      <c r="E518" s="5"/>
      <c r="F518" s="5"/>
      <c r="G518" s="5"/>
    </row>
    <row r="519" spans="4:7" x14ac:dyDescent="0.25">
      <c r="D519" s="5"/>
      <c r="E519" s="5"/>
      <c r="F519" s="5"/>
      <c r="G519" s="5"/>
    </row>
    <row r="520" spans="4:7" x14ac:dyDescent="0.25">
      <c r="D520" s="5"/>
      <c r="E520" s="5"/>
      <c r="F520" s="5"/>
      <c r="G520" s="5"/>
    </row>
    <row r="521" spans="4:7" x14ac:dyDescent="0.25">
      <c r="D521" s="5"/>
      <c r="E521" s="5"/>
      <c r="F521" s="5"/>
      <c r="G521" s="5"/>
    </row>
    <row r="522" spans="4:7" x14ac:dyDescent="0.25">
      <c r="D522" s="5"/>
      <c r="E522" s="5"/>
      <c r="F522" s="5"/>
      <c r="G522" s="5"/>
    </row>
    <row r="523" spans="4:7" x14ac:dyDescent="0.25">
      <c r="D523" s="5"/>
      <c r="E523" s="5"/>
      <c r="F523" s="5"/>
      <c r="G523" s="5"/>
    </row>
    <row r="524" spans="4:7" x14ac:dyDescent="0.25">
      <c r="D524" s="5"/>
      <c r="E524" s="5"/>
      <c r="F524" s="5"/>
      <c r="G524" s="5"/>
    </row>
    <row r="525" spans="4:7" x14ac:dyDescent="0.25">
      <c r="D525" s="5"/>
      <c r="E525" s="5"/>
      <c r="F525" s="5"/>
      <c r="G525" s="5"/>
    </row>
    <row r="526" spans="4:7" x14ac:dyDescent="0.25">
      <c r="D526" s="5"/>
      <c r="E526" s="5"/>
      <c r="F526" s="5"/>
      <c r="G526" s="5"/>
    </row>
    <row r="527" spans="4:7" x14ac:dyDescent="0.25">
      <c r="D527" s="5"/>
      <c r="E527" s="5"/>
      <c r="F527" s="5"/>
      <c r="G527" s="5"/>
    </row>
    <row r="528" spans="4:7" x14ac:dyDescent="0.25">
      <c r="D528" s="5"/>
      <c r="E528" s="5"/>
      <c r="F528" s="5"/>
      <c r="G528" s="5"/>
    </row>
    <row r="529" spans="4:7" x14ac:dyDescent="0.25">
      <c r="D529" s="5"/>
      <c r="E529" s="5"/>
      <c r="F529" s="5"/>
      <c r="G529" s="5"/>
    </row>
    <row r="530" spans="4:7" x14ac:dyDescent="0.25">
      <c r="D530" s="5"/>
      <c r="E530" s="5"/>
      <c r="F530" s="5"/>
      <c r="G530" s="5"/>
    </row>
    <row r="531" spans="4:7" x14ac:dyDescent="0.25">
      <c r="D531" s="5"/>
      <c r="E531" s="5"/>
      <c r="F531" s="5"/>
      <c r="G531" s="5"/>
    </row>
    <row r="532" spans="4:7" x14ac:dyDescent="0.25">
      <c r="D532" s="5"/>
      <c r="E532" s="5"/>
      <c r="F532" s="5"/>
      <c r="G532" s="5"/>
    </row>
    <row r="533" spans="4:7" x14ac:dyDescent="0.25">
      <c r="D533" s="5"/>
      <c r="E533" s="5"/>
      <c r="F533" s="5"/>
      <c r="G533" s="5"/>
    </row>
    <row r="534" spans="4:7" x14ac:dyDescent="0.25">
      <c r="D534" s="5"/>
      <c r="E534" s="5"/>
      <c r="F534" s="5"/>
      <c r="G534" s="5"/>
    </row>
    <row r="535" spans="4:7" x14ac:dyDescent="0.25">
      <c r="D535" s="5"/>
      <c r="E535" s="5"/>
      <c r="F535" s="5"/>
      <c r="G535" s="5"/>
    </row>
    <row r="536" spans="4:7" x14ac:dyDescent="0.25">
      <c r="D536" s="5"/>
      <c r="E536" s="5"/>
      <c r="F536" s="5"/>
      <c r="G536" s="5"/>
    </row>
    <row r="537" spans="4:7" x14ac:dyDescent="0.25">
      <c r="D537" s="5"/>
      <c r="E537" s="5"/>
      <c r="F537" s="5"/>
      <c r="G537" s="5"/>
    </row>
    <row r="538" spans="4:7" x14ac:dyDescent="0.25">
      <c r="D538" s="5"/>
      <c r="E538" s="5"/>
      <c r="F538" s="5"/>
      <c r="G538" s="5"/>
    </row>
    <row r="539" spans="4:7" x14ac:dyDescent="0.25">
      <c r="D539" s="5"/>
      <c r="E539" s="5"/>
      <c r="F539" s="5"/>
      <c r="G539" s="5"/>
    </row>
    <row r="540" spans="4:7" x14ac:dyDescent="0.25">
      <c r="D540" s="5"/>
      <c r="E540" s="5"/>
      <c r="F540" s="5"/>
      <c r="G540" s="5"/>
    </row>
    <row r="541" spans="4:7" x14ac:dyDescent="0.25">
      <c r="D541" s="5"/>
      <c r="E541" s="5"/>
      <c r="F541" s="5"/>
      <c r="G541" s="5"/>
    </row>
    <row r="542" spans="4:7" x14ac:dyDescent="0.25">
      <c r="D542" s="5"/>
      <c r="E542" s="5"/>
      <c r="F542" s="5"/>
      <c r="G542" s="5"/>
    </row>
    <row r="543" spans="4:7" x14ac:dyDescent="0.25">
      <c r="D543" s="5"/>
      <c r="E543" s="5"/>
      <c r="F543" s="5"/>
      <c r="G543" s="5"/>
    </row>
    <row r="544" spans="4:7" x14ac:dyDescent="0.25">
      <c r="D544" s="5"/>
      <c r="E544" s="5"/>
      <c r="F544" s="5"/>
      <c r="G544" s="5"/>
    </row>
    <row r="545" spans="4:7" x14ac:dyDescent="0.25">
      <c r="D545" s="5"/>
      <c r="E545" s="5"/>
      <c r="F545" s="5"/>
      <c r="G545" s="5"/>
    </row>
    <row r="546" spans="4:7" x14ac:dyDescent="0.25">
      <c r="D546" s="5"/>
      <c r="E546" s="5"/>
      <c r="F546" s="5"/>
      <c r="G546" s="5"/>
    </row>
    <row r="547" spans="4:7" x14ac:dyDescent="0.25">
      <c r="D547" s="5"/>
      <c r="E547" s="5"/>
      <c r="F547" s="5"/>
      <c r="G547" s="5"/>
    </row>
    <row r="548" spans="4:7" x14ac:dyDescent="0.25">
      <c r="D548" s="5"/>
      <c r="E548" s="5"/>
      <c r="F548" s="5"/>
      <c r="G548" s="5"/>
    </row>
    <row r="549" spans="4:7" x14ac:dyDescent="0.25">
      <c r="D549" s="5"/>
      <c r="E549" s="5"/>
      <c r="F549" s="5"/>
      <c r="G549" s="5"/>
    </row>
    <row r="550" spans="4:7" x14ac:dyDescent="0.25">
      <c r="D550" s="5"/>
      <c r="E550" s="5"/>
      <c r="F550" s="5"/>
      <c r="G550" s="5"/>
    </row>
    <row r="551" spans="4:7" x14ac:dyDescent="0.25">
      <c r="D551" s="5"/>
      <c r="E551" s="5"/>
      <c r="F551" s="5"/>
      <c r="G551" s="5"/>
    </row>
    <row r="552" spans="4:7" x14ac:dyDescent="0.25">
      <c r="D552" s="5"/>
      <c r="E552" s="5"/>
      <c r="F552" s="5"/>
      <c r="G552" s="5"/>
    </row>
    <row r="553" spans="4:7" x14ac:dyDescent="0.25">
      <c r="D553" s="5"/>
      <c r="E553" s="5"/>
      <c r="F553" s="5"/>
      <c r="G553" s="5"/>
    </row>
    <row r="554" spans="4:7" x14ac:dyDescent="0.25">
      <c r="D554" s="5"/>
      <c r="E554" s="5"/>
      <c r="F554" s="5"/>
      <c r="G554" s="5"/>
    </row>
    <row r="555" spans="4:7" x14ac:dyDescent="0.25">
      <c r="D555" s="5"/>
      <c r="E555" s="5"/>
      <c r="F555" s="5"/>
      <c r="G555" s="5"/>
    </row>
    <row r="556" spans="4:7" x14ac:dyDescent="0.25">
      <c r="D556" s="5"/>
      <c r="E556" s="5"/>
      <c r="F556" s="5"/>
      <c r="G556" s="5"/>
    </row>
    <row r="557" spans="4:7" x14ac:dyDescent="0.25">
      <c r="D557" s="5"/>
      <c r="E557" s="5"/>
      <c r="F557" s="5"/>
      <c r="G557" s="5"/>
    </row>
    <row r="558" spans="4:7" x14ac:dyDescent="0.25">
      <c r="D558" s="5"/>
      <c r="E558" s="5"/>
      <c r="F558" s="5"/>
      <c r="G558" s="5"/>
    </row>
    <row r="559" spans="4:7" x14ac:dyDescent="0.25">
      <c r="D559" s="5"/>
      <c r="E559" s="5"/>
      <c r="F559" s="5"/>
      <c r="G559" s="5"/>
    </row>
    <row r="560" spans="4:7" x14ac:dyDescent="0.25">
      <c r="D560" s="5"/>
      <c r="E560" s="5"/>
      <c r="F560" s="5"/>
      <c r="G560" s="5"/>
    </row>
    <row r="561" spans="4:7" x14ac:dyDescent="0.25">
      <c r="D561" s="5"/>
      <c r="E561" s="5"/>
      <c r="F561" s="5"/>
      <c r="G561" s="5"/>
    </row>
    <row r="562" spans="4:7" x14ac:dyDescent="0.25">
      <c r="D562" s="5"/>
      <c r="E562" s="5"/>
      <c r="F562" s="5"/>
      <c r="G562" s="5"/>
    </row>
    <row r="563" spans="4:7" x14ac:dyDescent="0.25">
      <c r="D563" s="5"/>
      <c r="E563" s="5"/>
      <c r="F563" s="5"/>
      <c r="G563" s="5"/>
    </row>
    <row r="564" spans="4:7" x14ac:dyDescent="0.25">
      <c r="D564" s="5"/>
      <c r="E564" s="5"/>
      <c r="F564" s="5"/>
      <c r="G564" s="5"/>
    </row>
    <row r="565" spans="4:7" x14ac:dyDescent="0.25">
      <c r="D565" s="5"/>
      <c r="E565" s="5"/>
      <c r="F565" s="5"/>
      <c r="G565" s="5"/>
    </row>
    <row r="566" spans="4:7" x14ac:dyDescent="0.25">
      <c r="D566" s="5"/>
      <c r="E566" s="5"/>
      <c r="F566" s="5"/>
      <c r="G566" s="5"/>
    </row>
    <row r="567" spans="4:7" x14ac:dyDescent="0.25">
      <c r="D567" s="5"/>
      <c r="E567" s="5"/>
      <c r="F567" s="5"/>
      <c r="G567" s="5"/>
    </row>
    <row r="568" spans="4:7" x14ac:dyDescent="0.25">
      <c r="D568" s="5"/>
      <c r="E568" s="5"/>
      <c r="F568" s="5"/>
      <c r="G568" s="5"/>
    </row>
    <row r="569" spans="4:7" x14ac:dyDescent="0.25">
      <c r="D569" s="5"/>
      <c r="E569" s="5"/>
      <c r="F569" s="5"/>
      <c r="G569" s="5"/>
    </row>
    <row r="570" spans="4:7" x14ac:dyDescent="0.25">
      <c r="D570" s="5"/>
      <c r="E570" s="5"/>
      <c r="F570" s="5"/>
      <c r="G570" s="5"/>
    </row>
    <row r="571" spans="4:7" x14ac:dyDescent="0.25">
      <c r="D571" s="5"/>
      <c r="E571" s="5"/>
      <c r="F571" s="5"/>
      <c r="G571" s="5"/>
    </row>
    <row r="572" spans="4:7" x14ac:dyDescent="0.25">
      <c r="D572" s="5"/>
      <c r="E572" s="5"/>
      <c r="F572" s="5"/>
      <c r="G572" s="5"/>
    </row>
    <row r="573" spans="4:7" x14ac:dyDescent="0.25">
      <c r="D573" s="5"/>
      <c r="E573" s="5"/>
      <c r="F573" s="5"/>
      <c r="G573" s="5"/>
    </row>
    <row r="574" spans="4:7" x14ac:dyDescent="0.25">
      <c r="D574" s="5"/>
      <c r="E574" s="5"/>
      <c r="F574" s="5"/>
      <c r="G574" s="5"/>
    </row>
    <row r="575" spans="4:7" x14ac:dyDescent="0.25">
      <c r="D575" s="5"/>
      <c r="E575" s="5"/>
      <c r="F575" s="5"/>
      <c r="G575" s="5"/>
    </row>
    <row r="576" spans="4:7" x14ac:dyDescent="0.25">
      <c r="D576" s="5"/>
      <c r="E576" s="5"/>
      <c r="F576" s="5"/>
      <c r="G576" s="5"/>
    </row>
    <row r="577" spans="4:7" x14ac:dyDescent="0.25">
      <c r="D577" s="5"/>
      <c r="E577" s="5"/>
      <c r="F577" s="5"/>
      <c r="G577" s="5"/>
    </row>
    <row r="578" spans="4:7" x14ac:dyDescent="0.25">
      <c r="D578" s="5"/>
      <c r="E578" s="5"/>
      <c r="F578" s="5"/>
      <c r="G578" s="5"/>
    </row>
    <row r="579" spans="4:7" x14ac:dyDescent="0.25">
      <c r="D579" s="5"/>
      <c r="E579" s="5"/>
      <c r="F579" s="5"/>
      <c r="G579" s="5"/>
    </row>
    <row r="580" spans="4:7" x14ac:dyDescent="0.25">
      <c r="D580" s="5"/>
      <c r="E580" s="5"/>
      <c r="F580" s="5"/>
      <c r="G580" s="5"/>
    </row>
    <row r="581" spans="4:7" x14ac:dyDescent="0.25">
      <c r="D581" s="5"/>
      <c r="E581" s="5"/>
      <c r="F581" s="5"/>
      <c r="G581" s="5"/>
    </row>
    <row r="582" spans="4:7" x14ac:dyDescent="0.25">
      <c r="D582" s="5"/>
      <c r="E582" s="5"/>
      <c r="F582" s="5"/>
      <c r="G582" s="5"/>
    </row>
    <row r="583" spans="4:7" x14ac:dyDescent="0.25">
      <c r="D583" s="5"/>
      <c r="E583" s="5"/>
      <c r="F583" s="5"/>
      <c r="G583" s="5"/>
    </row>
    <row r="584" spans="4:7" x14ac:dyDescent="0.25">
      <c r="D584" s="5"/>
      <c r="E584" s="5"/>
      <c r="F584" s="5"/>
      <c r="G584" s="5"/>
    </row>
    <row r="585" spans="4:7" x14ac:dyDescent="0.25">
      <c r="D585" s="5"/>
      <c r="E585" s="5"/>
      <c r="F585" s="5"/>
      <c r="G585" s="5"/>
    </row>
    <row r="586" spans="4:7" x14ac:dyDescent="0.25">
      <c r="D586" s="5"/>
      <c r="E586" s="5"/>
      <c r="F586" s="5"/>
      <c r="G586" s="5"/>
    </row>
    <row r="587" spans="4:7" x14ac:dyDescent="0.25">
      <c r="D587" s="5"/>
      <c r="E587" s="5"/>
      <c r="F587" s="5"/>
      <c r="G587" s="5"/>
    </row>
    <row r="588" spans="4:7" x14ac:dyDescent="0.25">
      <c r="D588" s="5"/>
      <c r="E588" s="5"/>
      <c r="F588" s="5"/>
      <c r="G588" s="5"/>
    </row>
    <row r="589" spans="4:7" x14ac:dyDescent="0.25">
      <c r="D589" s="5"/>
      <c r="E589" s="5"/>
      <c r="F589" s="5"/>
      <c r="G589" s="5"/>
    </row>
    <row r="590" spans="4:7" x14ac:dyDescent="0.25">
      <c r="D590" s="5"/>
      <c r="E590" s="5"/>
      <c r="F590" s="5"/>
      <c r="G590" s="5"/>
    </row>
    <row r="591" spans="4:7" x14ac:dyDescent="0.25">
      <c r="D591" s="5"/>
      <c r="E591" s="5"/>
      <c r="F591" s="5"/>
      <c r="G591" s="5"/>
    </row>
    <row r="592" spans="4:7" x14ac:dyDescent="0.25">
      <c r="D592" s="5"/>
      <c r="E592" s="5"/>
      <c r="F592" s="5"/>
      <c r="G592" s="5"/>
    </row>
    <row r="593" spans="4:7" x14ac:dyDescent="0.25">
      <c r="D593" s="5"/>
      <c r="E593" s="5"/>
      <c r="F593" s="5"/>
      <c r="G593" s="5"/>
    </row>
    <row r="594" spans="4:7" x14ac:dyDescent="0.25">
      <c r="D594" s="5"/>
      <c r="E594" s="5"/>
      <c r="F594" s="5"/>
      <c r="G594" s="5"/>
    </row>
    <row r="595" spans="4:7" x14ac:dyDescent="0.25">
      <c r="D595" s="5"/>
      <c r="E595" s="5"/>
      <c r="F595" s="5"/>
      <c r="G595" s="5"/>
    </row>
    <row r="596" spans="4:7" x14ac:dyDescent="0.25">
      <c r="D596" s="5"/>
      <c r="E596" s="5"/>
      <c r="F596" s="5"/>
      <c r="G596" s="5"/>
    </row>
    <row r="597" spans="4:7" x14ac:dyDescent="0.25">
      <c r="D597" s="5"/>
      <c r="E597" s="5"/>
      <c r="F597" s="5"/>
      <c r="G597" s="5"/>
    </row>
    <row r="598" spans="4:7" x14ac:dyDescent="0.25">
      <c r="D598" s="5"/>
      <c r="E598" s="5"/>
      <c r="F598" s="5"/>
      <c r="G598" s="5"/>
    </row>
    <row r="599" spans="4:7" x14ac:dyDescent="0.25">
      <c r="D599" s="5"/>
      <c r="E599" s="5"/>
      <c r="F599" s="5"/>
      <c r="G599" s="5"/>
    </row>
    <row r="600" spans="4:7" x14ac:dyDescent="0.25">
      <c r="D600" s="5"/>
      <c r="E600" s="5"/>
      <c r="F600" s="5"/>
      <c r="G600" s="5"/>
    </row>
    <row r="601" spans="4:7" x14ac:dyDescent="0.25">
      <c r="D601" s="5"/>
      <c r="E601" s="5"/>
      <c r="F601" s="5"/>
      <c r="G601" s="5"/>
    </row>
    <row r="602" spans="4:7" x14ac:dyDescent="0.25">
      <c r="D602" s="5"/>
      <c r="E602" s="5"/>
      <c r="F602" s="5"/>
      <c r="G602" s="5"/>
    </row>
    <row r="603" spans="4:7" x14ac:dyDescent="0.25">
      <c r="D603" s="5"/>
      <c r="E603" s="5"/>
      <c r="F603" s="5"/>
      <c r="G603" s="5"/>
    </row>
    <row r="604" spans="4:7" x14ac:dyDescent="0.25">
      <c r="D604" s="5"/>
      <c r="E604" s="5"/>
      <c r="F604" s="5"/>
      <c r="G604" s="5"/>
    </row>
    <row r="605" spans="4:7" x14ac:dyDescent="0.25">
      <c r="D605" s="5"/>
      <c r="E605" s="5"/>
      <c r="F605" s="5"/>
      <c r="G605" s="5"/>
    </row>
    <row r="606" spans="4:7" x14ac:dyDescent="0.25">
      <c r="D606" s="5"/>
      <c r="E606" s="5"/>
      <c r="F606" s="5"/>
      <c r="G606" s="5"/>
    </row>
    <row r="607" spans="4:7" x14ac:dyDescent="0.25">
      <c r="D607" s="5"/>
      <c r="E607" s="5"/>
      <c r="F607" s="5"/>
      <c r="G607" s="5"/>
    </row>
    <row r="608" spans="4:7" x14ac:dyDescent="0.25">
      <c r="D608" s="5"/>
      <c r="E608" s="5"/>
      <c r="F608" s="5"/>
      <c r="G608" s="5"/>
    </row>
    <row r="609" spans="4:7" x14ac:dyDescent="0.25">
      <c r="D609" s="5"/>
      <c r="E609" s="5"/>
      <c r="F609" s="5"/>
      <c r="G609" s="5"/>
    </row>
    <row r="610" spans="4:7" x14ac:dyDescent="0.25">
      <c r="D610" s="5"/>
      <c r="E610" s="5"/>
      <c r="F610" s="5"/>
      <c r="G610" s="5"/>
    </row>
    <row r="611" spans="4:7" x14ac:dyDescent="0.25">
      <c r="D611" s="5"/>
      <c r="E611" s="5"/>
      <c r="F611" s="5"/>
      <c r="G611" s="5"/>
    </row>
    <row r="612" spans="4:7" x14ac:dyDescent="0.25">
      <c r="D612" s="5"/>
      <c r="E612" s="5"/>
      <c r="F612" s="5"/>
      <c r="G612" s="5"/>
    </row>
    <row r="613" spans="4:7" x14ac:dyDescent="0.25">
      <c r="D613" s="5"/>
      <c r="E613" s="5"/>
      <c r="F613" s="5"/>
      <c r="G613" s="5"/>
    </row>
    <row r="614" spans="4:7" x14ac:dyDescent="0.25">
      <c r="D614" s="5"/>
      <c r="E614" s="5"/>
      <c r="F614" s="5"/>
      <c r="G614" s="5"/>
    </row>
    <row r="615" spans="4:7" x14ac:dyDescent="0.25">
      <c r="D615" s="5"/>
      <c r="E615" s="5"/>
      <c r="F615" s="5"/>
      <c r="G615" s="5"/>
    </row>
    <row r="616" spans="4:7" x14ac:dyDescent="0.25">
      <c r="D616" s="5"/>
      <c r="E616" s="5"/>
      <c r="F616" s="5"/>
      <c r="G616" s="5"/>
    </row>
    <row r="617" spans="4:7" x14ac:dyDescent="0.25">
      <c r="D617" s="5"/>
      <c r="E617" s="5"/>
      <c r="F617" s="5"/>
      <c r="G617" s="5"/>
    </row>
    <row r="618" spans="4:7" x14ac:dyDescent="0.25">
      <c r="D618" s="5"/>
      <c r="E618" s="5"/>
      <c r="F618" s="5"/>
      <c r="G618" s="5"/>
    </row>
    <row r="619" spans="4:7" x14ac:dyDescent="0.25">
      <c r="D619" s="5"/>
      <c r="E619" s="5"/>
      <c r="F619" s="5"/>
      <c r="G619" s="5"/>
    </row>
    <row r="620" spans="4:7" x14ac:dyDescent="0.25">
      <c r="D620" s="5"/>
      <c r="E620" s="5"/>
      <c r="F620" s="5"/>
      <c r="G620" s="5"/>
    </row>
    <row r="621" spans="4:7" x14ac:dyDescent="0.25">
      <c r="D621" s="5"/>
      <c r="E621" s="5"/>
      <c r="F621" s="5"/>
      <c r="G621" s="5"/>
    </row>
    <row r="622" spans="4:7" x14ac:dyDescent="0.25">
      <c r="D622" s="5"/>
      <c r="E622" s="5"/>
      <c r="F622" s="5"/>
      <c r="G622" s="5"/>
    </row>
    <row r="623" spans="4:7" x14ac:dyDescent="0.25">
      <c r="D623" s="5"/>
      <c r="E623" s="5"/>
      <c r="F623" s="5"/>
      <c r="G623" s="5"/>
    </row>
    <row r="624" spans="4:7" x14ac:dyDescent="0.25">
      <c r="D624" s="5"/>
      <c r="E624" s="5"/>
      <c r="F624" s="5"/>
      <c r="G624" s="5"/>
    </row>
    <row r="625" spans="4:7" x14ac:dyDescent="0.25">
      <c r="D625" s="5"/>
      <c r="E625" s="5"/>
      <c r="F625" s="5"/>
      <c r="G625" s="5"/>
    </row>
    <row r="626" spans="4:7" x14ac:dyDescent="0.25">
      <c r="D626" s="5"/>
      <c r="E626" s="5"/>
      <c r="F626" s="5"/>
      <c r="G626" s="5"/>
    </row>
    <row r="627" spans="4:7" x14ac:dyDescent="0.25">
      <c r="D627" s="5"/>
      <c r="E627" s="5"/>
      <c r="F627" s="5"/>
      <c r="G627" s="5"/>
    </row>
    <row r="628" spans="4:7" x14ac:dyDescent="0.25">
      <c r="D628" s="5"/>
      <c r="E628" s="5"/>
      <c r="F628" s="5"/>
      <c r="G628" s="5"/>
    </row>
    <row r="629" spans="4:7" x14ac:dyDescent="0.25">
      <c r="D629" s="5"/>
      <c r="E629" s="5"/>
      <c r="F629" s="5"/>
      <c r="G629" s="5"/>
    </row>
    <row r="630" spans="4:7" x14ac:dyDescent="0.25">
      <c r="D630" s="5"/>
      <c r="E630" s="5"/>
      <c r="F630" s="5"/>
      <c r="G630" s="5"/>
    </row>
    <row r="631" spans="4:7" x14ac:dyDescent="0.25">
      <c r="D631" s="5"/>
      <c r="E631" s="5"/>
      <c r="F631" s="5"/>
      <c r="G631" s="5"/>
    </row>
    <row r="632" spans="4:7" x14ac:dyDescent="0.25">
      <c r="D632" s="5"/>
      <c r="E632" s="5"/>
      <c r="F632" s="5"/>
      <c r="G632" s="5"/>
    </row>
    <row r="633" spans="4:7" x14ac:dyDescent="0.25">
      <c r="D633" s="5"/>
      <c r="E633" s="5"/>
      <c r="F633" s="5"/>
      <c r="G633" s="5"/>
    </row>
    <row r="634" spans="4:7" x14ac:dyDescent="0.25">
      <c r="D634" s="5"/>
      <c r="E634" s="5"/>
      <c r="F634" s="5"/>
      <c r="G634" s="5"/>
    </row>
    <row r="635" spans="4:7" x14ac:dyDescent="0.25">
      <c r="D635" s="5"/>
      <c r="E635" s="5"/>
      <c r="F635" s="5"/>
      <c r="G635" s="5"/>
    </row>
    <row r="636" spans="4:7" x14ac:dyDescent="0.25">
      <c r="D636" s="5"/>
      <c r="E636" s="5"/>
      <c r="F636" s="5"/>
      <c r="G636" s="5"/>
    </row>
    <row r="637" spans="4:7" x14ac:dyDescent="0.25">
      <c r="D637" s="5"/>
      <c r="E637" s="5"/>
      <c r="F637" s="5"/>
      <c r="G637" s="5"/>
    </row>
    <row r="638" spans="4:7" x14ac:dyDescent="0.25">
      <c r="D638" s="5"/>
      <c r="E638" s="5"/>
      <c r="F638" s="5"/>
      <c r="G638" s="5"/>
    </row>
    <row r="639" spans="4:7" x14ac:dyDescent="0.25">
      <c r="D639" s="5"/>
      <c r="E639" s="5"/>
      <c r="F639" s="5"/>
      <c r="G639" s="5"/>
    </row>
    <row r="640" spans="4:7" x14ac:dyDescent="0.25">
      <c r="D640" s="5"/>
      <c r="E640" s="5"/>
      <c r="F640" s="5"/>
      <c r="G640" s="5"/>
    </row>
    <row r="641" spans="4:7" x14ac:dyDescent="0.25">
      <c r="D641" s="5"/>
      <c r="E641" s="5"/>
      <c r="F641" s="5"/>
      <c r="G641" s="5"/>
    </row>
    <row r="642" spans="4:7" x14ac:dyDescent="0.25">
      <c r="D642" s="5"/>
      <c r="E642" s="5"/>
      <c r="F642" s="5"/>
      <c r="G642" s="5"/>
    </row>
    <row r="643" spans="4:7" x14ac:dyDescent="0.25">
      <c r="D643" s="5"/>
      <c r="E643" s="5"/>
      <c r="F643" s="5"/>
      <c r="G643" s="5"/>
    </row>
    <row r="644" spans="4:7" x14ac:dyDescent="0.25">
      <c r="D644" s="5"/>
      <c r="E644" s="5"/>
      <c r="F644" s="5"/>
      <c r="G644" s="5"/>
    </row>
    <row r="645" spans="4:7" x14ac:dyDescent="0.25">
      <c r="D645" s="5"/>
      <c r="E645" s="5"/>
      <c r="F645" s="5"/>
      <c r="G645" s="5"/>
    </row>
    <row r="646" spans="4:7" x14ac:dyDescent="0.25">
      <c r="D646" s="5"/>
      <c r="E646" s="5"/>
      <c r="F646" s="5"/>
      <c r="G646" s="5"/>
    </row>
    <row r="647" spans="4:7" x14ac:dyDescent="0.25">
      <c r="D647" s="5"/>
      <c r="E647" s="5"/>
      <c r="F647" s="5"/>
      <c r="G647" s="5"/>
    </row>
    <row r="648" spans="4:7" x14ac:dyDescent="0.25">
      <c r="D648" s="5"/>
      <c r="E648" s="5"/>
      <c r="F648" s="5"/>
      <c r="G648" s="5"/>
    </row>
    <row r="649" spans="4:7" x14ac:dyDescent="0.25">
      <c r="D649" s="5"/>
      <c r="E649" s="5"/>
      <c r="F649" s="5"/>
      <c r="G649" s="5"/>
    </row>
    <row r="650" spans="4:7" x14ac:dyDescent="0.25">
      <c r="D650" s="5"/>
      <c r="E650" s="5"/>
      <c r="F650" s="5"/>
      <c r="G650" s="5"/>
    </row>
    <row r="651" spans="4:7" x14ac:dyDescent="0.25">
      <c r="D651" s="5"/>
      <c r="E651" s="5"/>
      <c r="F651" s="5"/>
      <c r="G651" s="5"/>
    </row>
    <row r="652" spans="4:7" x14ac:dyDescent="0.25">
      <c r="D652" s="5"/>
      <c r="E652" s="5"/>
      <c r="F652" s="5"/>
      <c r="G652" s="5"/>
    </row>
    <row r="653" spans="4:7" x14ac:dyDescent="0.25">
      <c r="D653" s="5"/>
      <c r="E653" s="5"/>
      <c r="F653" s="5"/>
      <c r="G653" s="5"/>
    </row>
    <row r="654" spans="4:7" x14ac:dyDescent="0.25">
      <c r="D654" s="5"/>
      <c r="E654" s="5"/>
      <c r="F654" s="5"/>
      <c r="G654" s="5"/>
    </row>
    <row r="655" spans="4:7" x14ac:dyDescent="0.25">
      <c r="D655" s="5"/>
      <c r="E655" s="5"/>
      <c r="F655" s="5"/>
      <c r="G655" s="5"/>
    </row>
    <row r="656" spans="4:7" x14ac:dyDescent="0.25">
      <c r="D656" s="5"/>
      <c r="E656" s="5"/>
      <c r="F656" s="5"/>
      <c r="G656" s="5"/>
    </row>
    <row r="657" spans="4:7" x14ac:dyDescent="0.25">
      <c r="D657" s="5"/>
      <c r="E657" s="5"/>
      <c r="F657" s="5"/>
      <c r="G657" s="5"/>
    </row>
    <row r="658" spans="4:7" x14ac:dyDescent="0.25">
      <c r="D658" s="5"/>
      <c r="E658" s="5"/>
      <c r="F658" s="5"/>
      <c r="G658" s="5"/>
    </row>
    <row r="659" spans="4:7" x14ac:dyDescent="0.25">
      <c r="D659" s="5"/>
      <c r="E659" s="5"/>
      <c r="F659" s="5"/>
      <c r="G659" s="5"/>
    </row>
    <row r="660" spans="4:7" x14ac:dyDescent="0.25">
      <c r="D660" s="5"/>
      <c r="E660" s="5"/>
      <c r="F660" s="5"/>
      <c r="G660" s="5"/>
    </row>
    <row r="661" spans="4:7" x14ac:dyDescent="0.25">
      <c r="D661" s="5"/>
      <c r="E661" s="5"/>
      <c r="F661" s="5"/>
      <c r="G661" s="5"/>
    </row>
    <row r="662" spans="4:7" x14ac:dyDescent="0.25">
      <c r="D662" s="5"/>
      <c r="E662" s="5"/>
      <c r="F662" s="5"/>
      <c r="G662" s="5"/>
    </row>
    <row r="663" spans="4:7" x14ac:dyDescent="0.25">
      <c r="D663" s="5"/>
      <c r="E663" s="5"/>
      <c r="F663" s="5"/>
      <c r="G663" s="5"/>
    </row>
    <row r="664" spans="4:7" x14ac:dyDescent="0.25">
      <c r="D664" s="5"/>
      <c r="E664" s="5"/>
      <c r="F664" s="5"/>
      <c r="G664" s="5"/>
    </row>
    <row r="665" spans="4:7" x14ac:dyDescent="0.25">
      <c r="D665" s="5"/>
      <c r="E665" s="5"/>
      <c r="F665" s="5"/>
      <c r="G665" s="5"/>
    </row>
    <row r="666" spans="4:7" x14ac:dyDescent="0.25">
      <c r="D666" s="5"/>
      <c r="E666" s="5"/>
      <c r="F666" s="5"/>
      <c r="G666" s="5"/>
    </row>
    <row r="667" spans="4:7" x14ac:dyDescent="0.25">
      <c r="D667" s="5"/>
      <c r="E667" s="5"/>
      <c r="F667" s="5"/>
      <c r="G667" s="5"/>
    </row>
    <row r="668" spans="4:7" x14ac:dyDescent="0.25">
      <c r="D668" s="5"/>
      <c r="E668" s="5"/>
      <c r="F668" s="5"/>
      <c r="G668" s="5"/>
    </row>
    <row r="669" spans="4:7" x14ac:dyDescent="0.25">
      <c r="D669" s="5"/>
      <c r="E669" s="5"/>
      <c r="F669" s="5"/>
      <c r="G669" s="5"/>
    </row>
    <row r="670" spans="4:7" x14ac:dyDescent="0.25">
      <c r="D670" s="5"/>
      <c r="E670" s="5"/>
      <c r="F670" s="5"/>
      <c r="G670" s="5"/>
    </row>
    <row r="671" spans="4:7" x14ac:dyDescent="0.25">
      <c r="D671" s="5"/>
      <c r="E671" s="5"/>
      <c r="F671" s="5"/>
      <c r="G671" s="5"/>
    </row>
    <row r="672" spans="4:7" x14ac:dyDescent="0.25">
      <c r="D672" s="5"/>
      <c r="E672" s="5"/>
      <c r="F672" s="5"/>
      <c r="G672" s="5"/>
    </row>
    <row r="673" spans="4:7" x14ac:dyDescent="0.25">
      <c r="D673" s="5"/>
      <c r="E673" s="5"/>
      <c r="F673" s="5"/>
      <c r="G673" s="5"/>
    </row>
    <row r="674" spans="4:7" x14ac:dyDescent="0.25">
      <c r="D674" s="5"/>
      <c r="E674" s="5"/>
      <c r="F674" s="5"/>
      <c r="G674" s="5"/>
    </row>
    <row r="675" spans="4:7" x14ac:dyDescent="0.25">
      <c r="D675" s="5"/>
      <c r="E675" s="5"/>
      <c r="F675" s="5"/>
      <c r="G675" s="5"/>
    </row>
    <row r="676" spans="4:7" x14ac:dyDescent="0.25">
      <c r="D676" s="5"/>
      <c r="E676" s="5"/>
      <c r="F676" s="5"/>
      <c r="G676" s="5"/>
    </row>
    <row r="677" spans="4:7" x14ac:dyDescent="0.25">
      <c r="D677" s="5"/>
      <c r="E677" s="5"/>
      <c r="F677" s="5"/>
      <c r="G677" s="5"/>
    </row>
    <row r="678" spans="4:7" x14ac:dyDescent="0.25">
      <c r="D678" s="5"/>
      <c r="E678" s="5"/>
      <c r="F678" s="5"/>
      <c r="G678" s="5"/>
    </row>
    <row r="679" spans="4:7" x14ac:dyDescent="0.25">
      <c r="D679" s="5"/>
      <c r="E679" s="5"/>
      <c r="F679" s="5"/>
      <c r="G679" s="5"/>
    </row>
    <row r="680" spans="4:7" x14ac:dyDescent="0.25">
      <c r="D680" s="5"/>
      <c r="E680" s="5"/>
      <c r="F680" s="5"/>
      <c r="G680" s="5"/>
    </row>
    <row r="681" spans="4:7" x14ac:dyDescent="0.25">
      <c r="D681" s="5"/>
      <c r="E681" s="5"/>
      <c r="F681" s="5"/>
      <c r="G681" s="5"/>
    </row>
    <row r="682" spans="4:7" x14ac:dyDescent="0.25">
      <c r="D682" s="5"/>
      <c r="E682" s="5"/>
      <c r="F682" s="5"/>
      <c r="G682" s="5"/>
    </row>
    <row r="683" spans="4:7" x14ac:dyDescent="0.25">
      <c r="D683" s="5"/>
      <c r="E683" s="5"/>
      <c r="F683" s="5"/>
      <c r="G683" s="5"/>
    </row>
    <row r="684" spans="4:7" x14ac:dyDescent="0.25">
      <c r="D684" s="5"/>
      <c r="E684" s="5"/>
      <c r="F684" s="5"/>
      <c r="G684" s="5"/>
    </row>
    <row r="685" spans="4:7" x14ac:dyDescent="0.25">
      <c r="D685" s="5"/>
      <c r="E685" s="5"/>
      <c r="F685" s="5"/>
      <c r="G685" s="5"/>
    </row>
    <row r="686" spans="4:7" x14ac:dyDescent="0.25">
      <c r="D686" s="5"/>
      <c r="E686" s="5"/>
      <c r="F686" s="5"/>
      <c r="G686" s="5"/>
    </row>
    <row r="687" spans="4:7" x14ac:dyDescent="0.25">
      <c r="D687" s="5"/>
      <c r="E687" s="5"/>
      <c r="F687" s="5"/>
      <c r="G687" s="5"/>
    </row>
    <row r="688" spans="4:7" x14ac:dyDescent="0.25">
      <c r="D688" s="5"/>
      <c r="E688" s="5"/>
      <c r="F688" s="5"/>
      <c r="G688" s="5"/>
    </row>
    <row r="689" spans="4:7" x14ac:dyDescent="0.25">
      <c r="D689" s="5"/>
      <c r="E689" s="5"/>
      <c r="F689" s="5"/>
      <c r="G689" s="5"/>
    </row>
    <row r="690" spans="4:7" x14ac:dyDescent="0.25">
      <c r="D690" s="5"/>
      <c r="E690" s="5"/>
      <c r="F690" s="5"/>
      <c r="G690" s="5"/>
    </row>
    <row r="691" spans="4:7" x14ac:dyDescent="0.25">
      <c r="D691" s="5"/>
      <c r="E691" s="5"/>
      <c r="F691" s="5"/>
      <c r="G691" s="5"/>
    </row>
    <row r="692" spans="4:7" x14ac:dyDescent="0.25">
      <c r="D692" s="5"/>
      <c r="E692" s="5"/>
      <c r="F692" s="5"/>
      <c r="G692" s="5"/>
    </row>
    <row r="693" spans="4:7" x14ac:dyDescent="0.25">
      <c r="D693" s="5"/>
      <c r="E693" s="5"/>
      <c r="F693" s="5"/>
      <c r="G693" s="5"/>
    </row>
    <row r="694" spans="4:7" x14ac:dyDescent="0.25">
      <c r="D694" s="5"/>
      <c r="E694" s="5"/>
      <c r="F694" s="5"/>
      <c r="G694" s="5"/>
    </row>
    <row r="695" spans="4:7" x14ac:dyDescent="0.25">
      <c r="D695" s="5"/>
      <c r="E695" s="5"/>
      <c r="F695" s="5"/>
      <c r="G695" s="5"/>
    </row>
    <row r="696" spans="4:7" x14ac:dyDescent="0.25">
      <c r="D696" s="5"/>
      <c r="E696" s="5"/>
      <c r="F696" s="5"/>
      <c r="G696" s="5"/>
    </row>
    <row r="697" spans="4:7" x14ac:dyDescent="0.25">
      <c r="D697" s="5"/>
      <c r="E697" s="5"/>
      <c r="F697" s="5"/>
      <c r="G697" s="5"/>
    </row>
    <row r="698" spans="4:7" x14ac:dyDescent="0.25">
      <c r="D698" s="5"/>
      <c r="E698" s="5"/>
      <c r="F698" s="5"/>
      <c r="G698" s="5"/>
    </row>
    <row r="699" spans="4:7" x14ac:dyDescent="0.25">
      <c r="D699" s="5"/>
      <c r="E699" s="5"/>
      <c r="F699" s="5"/>
      <c r="G699" s="5"/>
    </row>
    <row r="700" spans="4:7" x14ac:dyDescent="0.25">
      <c r="D700" s="5"/>
      <c r="E700" s="5"/>
      <c r="F700" s="5"/>
      <c r="G700" s="5"/>
    </row>
    <row r="701" spans="4:7" x14ac:dyDescent="0.25">
      <c r="D701" s="5"/>
      <c r="E701" s="5"/>
      <c r="F701" s="5"/>
      <c r="G701" s="5"/>
    </row>
    <row r="702" spans="4:7" x14ac:dyDescent="0.25">
      <c r="D702" s="5"/>
      <c r="E702" s="5"/>
      <c r="F702" s="5"/>
      <c r="G702" s="5"/>
    </row>
    <row r="703" spans="4:7" x14ac:dyDescent="0.25">
      <c r="D703" s="5"/>
      <c r="E703" s="5"/>
      <c r="F703" s="5"/>
      <c r="G703" s="5"/>
    </row>
    <row r="704" spans="4:7" x14ac:dyDescent="0.25">
      <c r="D704" s="5"/>
      <c r="E704" s="5"/>
      <c r="F704" s="5"/>
      <c r="G704" s="5"/>
    </row>
    <row r="705" spans="4:7" x14ac:dyDescent="0.25">
      <c r="D705" s="5"/>
      <c r="E705" s="5"/>
      <c r="F705" s="5"/>
      <c r="G705" s="5"/>
    </row>
    <row r="706" spans="4:7" x14ac:dyDescent="0.25">
      <c r="D706" s="5"/>
      <c r="E706" s="5"/>
      <c r="F706" s="5"/>
      <c r="G706" s="5"/>
    </row>
    <row r="707" spans="4:7" x14ac:dyDescent="0.25">
      <c r="D707" s="5"/>
      <c r="E707" s="5"/>
      <c r="F707" s="5"/>
      <c r="G707" s="5"/>
    </row>
    <row r="708" spans="4:7" x14ac:dyDescent="0.25">
      <c r="D708" s="5"/>
      <c r="E708" s="5"/>
      <c r="F708" s="5"/>
      <c r="G708" s="5"/>
    </row>
    <row r="709" spans="4:7" x14ac:dyDescent="0.25">
      <c r="D709" s="5"/>
      <c r="E709" s="5"/>
      <c r="F709" s="5"/>
      <c r="G709" s="5"/>
    </row>
    <row r="710" spans="4:7" x14ac:dyDescent="0.25">
      <c r="D710" s="5"/>
      <c r="E710" s="5"/>
      <c r="F710" s="5"/>
      <c r="G710" s="5"/>
    </row>
    <row r="711" spans="4:7" x14ac:dyDescent="0.25">
      <c r="D711" s="5"/>
      <c r="E711" s="5"/>
      <c r="F711" s="5"/>
      <c r="G711" s="5"/>
    </row>
    <row r="712" spans="4:7" x14ac:dyDescent="0.25">
      <c r="D712" s="5"/>
      <c r="E712" s="5"/>
      <c r="F712" s="5"/>
      <c r="G712" s="5"/>
    </row>
    <row r="713" spans="4:7" x14ac:dyDescent="0.25">
      <c r="D713" s="5"/>
      <c r="E713" s="5"/>
      <c r="F713" s="5"/>
      <c r="G713" s="5"/>
    </row>
    <row r="714" spans="4:7" x14ac:dyDescent="0.25">
      <c r="D714" s="5"/>
      <c r="E714" s="5"/>
      <c r="F714" s="5"/>
      <c r="G714" s="5"/>
    </row>
    <row r="715" spans="4:7" x14ac:dyDescent="0.25">
      <c r="D715" s="5"/>
      <c r="E715" s="5"/>
      <c r="F715" s="5"/>
      <c r="G715" s="5"/>
    </row>
    <row r="716" spans="4:7" x14ac:dyDescent="0.25">
      <c r="D716" s="5"/>
      <c r="E716" s="5"/>
      <c r="F716" s="5"/>
      <c r="G716" s="5"/>
    </row>
    <row r="717" spans="4:7" x14ac:dyDescent="0.25">
      <c r="D717" s="5"/>
      <c r="E717" s="5"/>
      <c r="F717" s="5"/>
      <c r="G717" s="5"/>
    </row>
    <row r="718" spans="4:7" x14ac:dyDescent="0.25">
      <c r="D718" s="5"/>
      <c r="E718" s="5"/>
      <c r="F718" s="5"/>
      <c r="G718" s="5"/>
    </row>
    <row r="719" spans="4:7" x14ac:dyDescent="0.25">
      <c r="D719" s="5"/>
      <c r="E719" s="5"/>
      <c r="F719" s="5"/>
      <c r="G719" s="5"/>
    </row>
    <row r="720" spans="4:7" x14ac:dyDescent="0.25">
      <c r="D720" s="5"/>
      <c r="E720" s="5"/>
      <c r="F720" s="5"/>
      <c r="G720" s="5"/>
    </row>
    <row r="721" spans="4:7" x14ac:dyDescent="0.25">
      <c r="D721" s="5"/>
      <c r="E721" s="5"/>
      <c r="F721" s="5"/>
      <c r="G721" s="5"/>
    </row>
    <row r="722" spans="4:7" x14ac:dyDescent="0.25">
      <c r="D722" s="5"/>
      <c r="E722" s="5"/>
      <c r="F722" s="5"/>
      <c r="G722" s="5"/>
    </row>
    <row r="723" spans="4:7" x14ac:dyDescent="0.25">
      <c r="D723" s="5"/>
      <c r="E723" s="5"/>
      <c r="F723" s="5"/>
      <c r="G723" s="5"/>
    </row>
    <row r="724" spans="4:7" x14ac:dyDescent="0.25">
      <c r="D724" s="5"/>
      <c r="E724" s="5"/>
      <c r="F724" s="5"/>
      <c r="G724" s="5"/>
    </row>
    <row r="725" spans="4:7" x14ac:dyDescent="0.25">
      <c r="D725" s="5"/>
      <c r="E725" s="5"/>
      <c r="F725" s="5"/>
      <c r="G725" s="5"/>
    </row>
    <row r="726" spans="4:7" x14ac:dyDescent="0.25">
      <c r="D726" s="5"/>
      <c r="E726" s="5"/>
      <c r="F726" s="5"/>
      <c r="G726" s="5"/>
    </row>
    <row r="727" spans="4:7" x14ac:dyDescent="0.25">
      <c r="D727" s="5"/>
      <c r="E727" s="5"/>
      <c r="F727" s="5"/>
      <c r="G727" s="5"/>
    </row>
    <row r="728" spans="4:7" x14ac:dyDescent="0.25">
      <c r="D728" s="5"/>
      <c r="E728" s="5"/>
      <c r="F728" s="5"/>
      <c r="G728" s="5"/>
    </row>
    <row r="729" spans="4:7" x14ac:dyDescent="0.25">
      <c r="D729" s="5"/>
      <c r="E729" s="5"/>
      <c r="F729" s="5"/>
      <c r="G729" s="5"/>
    </row>
    <row r="730" spans="4:7" x14ac:dyDescent="0.25">
      <c r="D730" s="5"/>
      <c r="E730" s="5"/>
      <c r="F730" s="5"/>
      <c r="G730" s="5"/>
    </row>
    <row r="731" spans="4:7" x14ac:dyDescent="0.25">
      <c r="D731" s="5"/>
      <c r="E731" s="5"/>
      <c r="F731" s="5"/>
      <c r="G731" s="5"/>
    </row>
    <row r="732" spans="4:7" x14ac:dyDescent="0.25">
      <c r="D732" s="5"/>
      <c r="E732" s="5"/>
      <c r="F732" s="5"/>
      <c r="G732" s="5"/>
    </row>
    <row r="733" spans="4:7" x14ac:dyDescent="0.25">
      <c r="D733" s="5"/>
      <c r="E733" s="5"/>
      <c r="F733" s="5"/>
      <c r="G733" s="5"/>
    </row>
    <row r="734" spans="4:7" x14ac:dyDescent="0.25">
      <c r="D734" s="5"/>
      <c r="E734" s="5"/>
      <c r="F734" s="5"/>
      <c r="G734" s="5"/>
    </row>
    <row r="735" spans="4:7" x14ac:dyDescent="0.25">
      <c r="D735" s="5"/>
      <c r="E735" s="5"/>
      <c r="F735" s="5"/>
      <c r="G735" s="5"/>
    </row>
    <row r="736" spans="4:7" x14ac:dyDescent="0.25">
      <c r="D736" s="5"/>
      <c r="E736" s="5"/>
      <c r="F736" s="5"/>
      <c r="G736" s="5"/>
    </row>
    <row r="737" spans="4:7" x14ac:dyDescent="0.25">
      <c r="D737" s="5"/>
      <c r="E737" s="5"/>
      <c r="F737" s="5"/>
      <c r="G737" s="5"/>
    </row>
    <row r="738" spans="4:7" x14ac:dyDescent="0.25">
      <c r="D738" s="5"/>
      <c r="E738" s="5"/>
      <c r="F738" s="5"/>
      <c r="G738" s="5"/>
    </row>
    <row r="739" spans="4:7" x14ac:dyDescent="0.25">
      <c r="D739" s="5"/>
      <c r="E739" s="5"/>
      <c r="F739" s="5"/>
      <c r="G739" s="5"/>
    </row>
    <row r="740" spans="4:7" x14ac:dyDescent="0.25">
      <c r="D740" s="5"/>
      <c r="E740" s="5"/>
      <c r="F740" s="5"/>
      <c r="G740" s="5"/>
    </row>
    <row r="741" spans="4:7" x14ac:dyDescent="0.25">
      <c r="D741" s="5"/>
      <c r="E741" s="5"/>
      <c r="F741" s="5"/>
      <c r="G741" s="5"/>
    </row>
    <row r="742" spans="4:7" x14ac:dyDescent="0.25">
      <c r="D742" s="5"/>
      <c r="E742" s="5"/>
      <c r="F742" s="5"/>
      <c r="G742" s="5"/>
    </row>
    <row r="743" spans="4:7" x14ac:dyDescent="0.25">
      <c r="D743" s="5"/>
      <c r="E743" s="5"/>
      <c r="F743" s="5"/>
      <c r="G743" s="5"/>
    </row>
    <row r="744" spans="4:7" x14ac:dyDescent="0.25">
      <c r="D744" s="5"/>
      <c r="E744" s="5"/>
      <c r="F744" s="5"/>
      <c r="G744" s="5"/>
    </row>
    <row r="745" spans="4:7" x14ac:dyDescent="0.25">
      <c r="D745" s="5"/>
      <c r="E745" s="5"/>
      <c r="F745" s="5"/>
      <c r="G745" s="5"/>
    </row>
    <row r="746" spans="4:7" x14ac:dyDescent="0.25">
      <c r="D746" s="5"/>
      <c r="E746" s="5"/>
      <c r="F746" s="5"/>
      <c r="G746" s="5"/>
    </row>
    <row r="747" spans="4:7" x14ac:dyDescent="0.25">
      <c r="D747" s="5"/>
      <c r="E747" s="5"/>
      <c r="F747" s="5"/>
      <c r="G747" s="5"/>
    </row>
    <row r="748" spans="4:7" x14ac:dyDescent="0.25">
      <c r="D748" s="5"/>
      <c r="E748" s="5"/>
      <c r="F748" s="5"/>
      <c r="G748" s="5"/>
    </row>
    <row r="749" spans="4:7" x14ac:dyDescent="0.25">
      <c r="D749" s="5"/>
      <c r="E749" s="5"/>
      <c r="F749" s="5"/>
      <c r="G749" s="5"/>
    </row>
    <row r="750" spans="4:7" x14ac:dyDescent="0.25">
      <c r="D750" s="5"/>
      <c r="E750" s="5"/>
      <c r="F750" s="5"/>
      <c r="G750" s="5"/>
    </row>
    <row r="751" spans="4:7" x14ac:dyDescent="0.25">
      <c r="D751" s="5"/>
      <c r="E751" s="5"/>
      <c r="F751" s="5"/>
      <c r="G751" s="5"/>
    </row>
    <row r="752" spans="4:7" x14ac:dyDescent="0.25">
      <c r="D752" s="5"/>
      <c r="E752" s="5"/>
      <c r="F752" s="5"/>
      <c r="G752" s="5"/>
    </row>
    <row r="753" spans="4:7" x14ac:dyDescent="0.25">
      <c r="D753" s="5"/>
      <c r="E753" s="5"/>
      <c r="F753" s="5"/>
      <c r="G753" s="5"/>
    </row>
    <row r="754" spans="4:7" x14ac:dyDescent="0.25">
      <c r="D754" s="5"/>
      <c r="E754" s="5"/>
      <c r="F754" s="5"/>
      <c r="G754" s="5"/>
    </row>
    <row r="755" spans="4:7" x14ac:dyDescent="0.25">
      <c r="D755" s="5"/>
      <c r="E755" s="5"/>
      <c r="F755" s="5"/>
      <c r="G755" s="5"/>
    </row>
    <row r="756" spans="4:7" x14ac:dyDescent="0.25">
      <c r="D756" s="5"/>
      <c r="E756" s="5"/>
      <c r="F756" s="5"/>
      <c r="G756" s="5"/>
    </row>
    <row r="757" spans="4:7" x14ac:dyDescent="0.25">
      <c r="D757" s="5"/>
      <c r="E757" s="5"/>
      <c r="F757" s="5"/>
      <c r="G757" s="5"/>
    </row>
    <row r="758" spans="4:7" x14ac:dyDescent="0.25">
      <c r="D758" s="5"/>
      <c r="E758" s="5"/>
      <c r="F758" s="5"/>
      <c r="G758" s="5"/>
    </row>
    <row r="759" spans="4:7" x14ac:dyDescent="0.25">
      <c r="D759" s="5"/>
      <c r="E759" s="5"/>
      <c r="F759" s="5"/>
      <c r="G759" s="5"/>
    </row>
    <row r="760" spans="4:7" x14ac:dyDescent="0.25">
      <c r="D760" s="5"/>
      <c r="E760" s="5"/>
      <c r="F760" s="5"/>
      <c r="G760" s="5"/>
    </row>
    <row r="761" spans="4:7" x14ac:dyDescent="0.25">
      <c r="D761" s="5"/>
      <c r="E761" s="5"/>
      <c r="F761" s="5"/>
      <c r="G761" s="5"/>
    </row>
    <row r="762" spans="4:7" x14ac:dyDescent="0.25">
      <c r="D762" s="5"/>
      <c r="E762" s="5"/>
      <c r="F762" s="5"/>
      <c r="G762" s="5"/>
    </row>
    <row r="763" spans="4:7" x14ac:dyDescent="0.25">
      <c r="D763" s="5"/>
      <c r="E763" s="5"/>
      <c r="F763" s="5"/>
      <c r="G763" s="5"/>
    </row>
    <row r="764" spans="4:7" x14ac:dyDescent="0.25">
      <c r="D764" s="5"/>
      <c r="E764" s="5"/>
      <c r="F764" s="5"/>
      <c r="G764" s="5"/>
    </row>
    <row r="765" spans="4:7" x14ac:dyDescent="0.25">
      <c r="D765" s="5"/>
      <c r="E765" s="5"/>
      <c r="F765" s="5"/>
      <c r="G765" s="5"/>
    </row>
    <row r="766" spans="4:7" x14ac:dyDescent="0.25">
      <c r="D766" s="5"/>
      <c r="E766" s="5"/>
      <c r="F766" s="5"/>
      <c r="G766" s="5"/>
    </row>
    <row r="767" spans="4:7" x14ac:dyDescent="0.25">
      <c r="D767" s="5"/>
      <c r="E767" s="5"/>
      <c r="F767" s="5"/>
      <c r="G767" s="5"/>
    </row>
    <row r="768" spans="4:7" x14ac:dyDescent="0.25">
      <c r="D768" s="5"/>
      <c r="E768" s="5"/>
      <c r="F768" s="5"/>
      <c r="G768" s="5"/>
    </row>
    <row r="769" spans="4:7" x14ac:dyDescent="0.25">
      <c r="D769" s="5"/>
      <c r="E769" s="5"/>
      <c r="F769" s="5"/>
      <c r="G769" s="5"/>
    </row>
    <row r="770" spans="4:7" x14ac:dyDescent="0.25">
      <c r="D770" s="5"/>
      <c r="E770" s="5"/>
      <c r="F770" s="5"/>
      <c r="G770" s="5"/>
    </row>
    <row r="771" spans="4:7" x14ac:dyDescent="0.25">
      <c r="D771" s="5"/>
      <c r="E771" s="5"/>
      <c r="F771" s="5"/>
      <c r="G771" s="5"/>
    </row>
    <row r="772" spans="4:7" x14ac:dyDescent="0.25">
      <c r="D772" s="5"/>
      <c r="E772" s="5"/>
      <c r="F772" s="5"/>
      <c r="G772" s="5"/>
    </row>
    <row r="773" spans="4:7" x14ac:dyDescent="0.25">
      <c r="D773" s="5"/>
      <c r="E773" s="5"/>
      <c r="F773" s="5"/>
      <c r="G773" s="5"/>
    </row>
    <row r="774" spans="4:7" x14ac:dyDescent="0.25">
      <c r="D774" s="5"/>
      <c r="E774" s="5"/>
      <c r="F774" s="5"/>
      <c r="G774" s="5"/>
    </row>
    <row r="775" spans="4:7" x14ac:dyDescent="0.25">
      <c r="D775" s="5"/>
      <c r="E775" s="5"/>
      <c r="F775" s="5"/>
      <c r="G775" s="5"/>
    </row>
    <row r="776" spans="4:7" x14ac:dyDescent="0.25">
      <c r="D776" s="5"/>
      <c r="E776" s="5"/>
      <c r="F776" s="5"/>
      <c r="G776" s="5"/>
    </row>
    <row r="777" spans="4:7" x14ac:dyDescent="0.25">
      <c r="D777" s="5"/>
      <c r="E777" s="5"/>
      <c r="F777" s="5"/>
      <c r="G777" s="5"/>
    </row>
    <row r="778" spans="4:7" x14ac:dyDescent="0.25">
      <c r="D778" s="5"/>
      <c r="E778" s="5"/>
      <c r="F778" s="5"/>
      <c r="G778" s="5"/>
    </row>
    <row r="779" spans="4:7" x14ac:dyDescent="0.25">
      <c r="D779" s="5"/>
      <c r="E779" s="5"/>
      <c r="F779" s="5"/>
      <c r="G779" s="5"/>
    </row>
    <row r="780" spans="4:7" x14ac:dyDescent="0.25">
      <c r="D780" s="5"/>
      <c r="E780" s="5"/>
      <c r="F780" s="5"/>
      <c r="G780" s="5"/>
    </row>
    <row r="781" spans="4:7" x14ac:dyDescent="0.25">
      <c r="D781" s="5"/>
      <c r="E781" s="5"/>
      <c r="F781" s="5"/>
      <c r="G781" s="5"/>
    </row>
    <row r="782" spans="4:7" x14ac:dyDescent="0.25">
      <c r="D782" s="5"/>
      <c r="E782" s="5"/>
      <c r="F782" s="5"/>
      <c r="G782" s="5"/>
    </row>
    <row r="783" spans="4:7" x14ac:dyDescent="0.25">
      <c r="D783" s="5"/>
      <c r="E783" s="5"/>
      <c r="F783" s="5"/>
      <c r="G783" s="5"/>
    </row>
    <row r="784" spans="4:7" x14ac:dyDescent="0.25">
      <c r="D784" s="5"/>
      <c r="E784" s="5"/>
      <c r="F784" s="5"/>
      <c r="G784" s="5"/>
    </row>
    <row r="785" spans="4:7" x14ac:dyDescent="0.25">
      <c r="D785" s="5"/>
      <c r="E785" s="5"/>
      <c r="F785" s="5"/>
      <c r="G785" s="5"/>
    </row>
    <row r="786" spans="4:7" x14ac:dyDescent="0.25">
      <c r="D786" s="5"/>
      <c r="E786" s="5"/>
      <c r="F786" s="5"/>
      <c r="G786" s="5"/>
    </row>
    <row r="787" spans="4:7" x14ac:dyDescent="0.25">
      <c r="D787" s="5"/>
      <c r="E787" s="5"/>
      <c r="F787" s="5"/>
      <c r="G787" s="5"/>
    </row>
    <row r="788" spans="4:7" x14ac:dyDescent="0.25">
      <c r="D788" s="5"/>
      <c r="E788" s="5"/>
      <c r="F788" s="5"/>
      <c r="G788" s="5"/>
    </row>
    <row r="789" spans="4:7" x14ac:dyDescent="0.25">
      <c r="D789" s="5"/>
      <c r="E789" s="5"/>
      <c r="F789" s="5"/>
      <c r="G789" s="5"/>
    </row>
    <row r="790" spans="4:7" x14ac:dyDescent="0.25">
      <c r="D790" s="5"/>
      <c r="E790" s="5"/>
      <c r="F790" s="5"/>
      <c r="G790" s="5"/>
    </row>
    <row r="791" spans="4:7" x14ac:dyDescent="0.25">
      <c r="D791" s="5"/>
      <c r="E791" s="5"/>
      <c r="F791" s="5"/>
      <c r="G791" s="5"/>
    </row>
    <row r="792" spans="4:7" x14ac:dyDescent="0.25">
      <c r="D792" s="5"/>
      <c r="E792" s="5"/>
      <c r="F792" s="5"/>
      <c r="G792" s="5"/>
    </row>
    <row r="793" spans="4:7" x14ac:dyDescent="0.25">
      <c r="D793" s="5"/>
      <c r="E793" s="5"/>
      <c r="F793" s="5"/>
      <c r="G793" s="5"/>
    </row>
    <row r="794" spans="4:7" x14ac:dyDescent="0.25">
      <c r="D794" s="5"/>
      <c r="E794" s="5"/>
      <c r="F794" s="5"/>
      <c r="G794" s="5"/>
    </row>
    <row r="795" spans="4:7" x14ac:dyDescent="0.25">
      <c r="D795" s="5"/>
      <c r="E795" s="5"/>
      <c r="F795" s="5"/>
      <c r="G795" s="5"/>
    </row>
    <row r="796" spans="4:7" x14ac:dyDescent="0.25">
      <c r="D796" s="5"/>
      <c r="E796" s="5"/>
      <c r="F796" s="5"/>
      <c r="G796" s="5"/>
    </row>
    <row r="797" spans="4:7" x14ac:dyDescent="0.25">
      <c r="D797" s="5"/>
      <c r="E797" s="5"/>
      <c r="F797" s="5"/>
      <c r="G797" s="5"/>
    </row>
    <row r="798" spans="4:7" x14ac:dyDescent="0.25">
      <c r="D798" s="5"/>
      <c r="E798" s="5"/>
      <c r="F798" s="5"/>
      <c r="G798" s="5"/>
    </row>
    <row r="799" spans="4:7" x14ac:dyDescent="0.25">
      <c r="D799" s="5"/>
      <c r="E799" s="5"/>
      <c r="F799" s="5"/>
      <c r="G799" s="5"/>
    </row>
    <row r="800" spans="4:7" x14ac:dyDescent="0.25">
      <c r="D800" s="5"/>
      <c r="E800" s="5"/>
      <c r="F800" s="5"/>
      <c r="G800" s="5"/>
    </row>
    <row r="801" spans="4:7" x14ac:dyDescent="0.25">
      <c r="D801" s="5"/>
      <c r="E801" s="5"/>
      <c r="F801" s="5"/>
      <c r="G801" s="5"/>
    </row>
    <row r="802" spans="4:7" x14ac:dyDescent="0.25">
      <c r="D802" s="5"/>
      <c r="E802" s="5"/>
      <c r="F802" s="5"/>
      <c r="G802" s="5"/>
    </row>
    <row r="803" spans="4:7" x14ac:dyDescent="0.25">
      <c r="D803" s="5"/>
      <c r="E803" s="5"/>
      <c r="F803" s="5"/>
      <c r="G803" s="5"/>
    </row>
    <row r="804" spans="4:7" x14ac:dyDescent="0.25">
      <c r="D804" s="5"/>
      <c r="E804" s="5"/>
      <c r="F804" s="5"/>
      <c r="G804" s="5"/>
    </row>
    <row r="805" spans="4:7" x14ac:dyDescent="0.25">
      <c r="D805" s="5"/>
      <c r="E805" s="5"/>
      <c r="F805" s="5"/>
      <c r="G805" s="5"/>
    </row>
    <row r="806" spans="4:7" x14ac:dyDescent="0.25">
      <c r="D806" s="5"/>
      <c r="E806" s="5"/>
      <c r="F806" s="5"/>
      <c r="G806" s="5"/>
    </row>
    <row r="807" spans="4:7" x14ac:dyDescent="0.25">
      <c r="D807" s="5"/>
      <c r="E807" s="5"/>
      <c r="F807" s="5"/>
      <c r="G807" s="5"/>
    </row>
    <row r="808" spans="4:7" x14ac:dyDescent="0.25">
      <c r="D808" s="5"/>
      <c r="E808" s="5"/>
      <c r="F808" s="5"/>
      <c r="G808" s="5"/>
    </row>
    <row r="809" spans="4:7" x14ac:dyDescent="0.25">
      <c r="D809" s="5"/>
      <c r="E809" s="5"/>
      <c r="F809" s="5"/>
      <c r="G809" s="5"/>
    </row>
    <row r="810" spans="4:7" x14ac:dyDescent="0.25">
      <c r="D810" s="5"/>
      <c r="E810" s="5"/>
      <c r="F810" s="5"/>
      <c r="G810" s="5"/>
    </row>
    <row r="811" spans="4:7" x14ac:dyDescent="0.25">
      <c r="D811" s="5"/>
      <c r="E811" s="5"/>
      <c r="F811" s="5"/>
      <c r="G811" s="5"/>
    </row>
    <row r="812" spans="4:7" x14ac:dyDescent="0.25">
      <c r="D812" s="5"/>
      <c r="E812" s="5"/>
      <c r="F812" s="5"/>
      <c r="G812" s="5"/>
    </row>
    <row r="813" spans="4:7" x14ac:dyDescent="0.25">
      <c r="D813" s="5"/>
      <c r="E813" s="5"/>
      <c r="F813" s="5"/>
      <c r="G813" s="5"/>
    </row>
    <row r="814" spans="4:7" x14ac:dyDescent="0.25">
      <c r="D814" s="5"/>
      <c r="E814" s="5"/>
      <c r="F814" s="5"/>
      <c r="G814" s="5"/>
    </row>
    <row r="815" spans="4:7" x14ac:dyDescent="0.25">
      <c r="D815" s="5"/>
      <c r="E815" s="5"/>
      <c r="F815" s="5"/>
      <c r="G815" s="5"/>
    </row>
    <row r="816" spans="4:7" x14ac:dyDescent="0.25">
      <c r="D816" s="5"/>
      <c r="E816" s="5"/>
      <c r="F816" s="5"/>
      <c r="G816" s="5"/>
    </row>
    <row r="817" spans="4:7" x14ac:dyDescent="0.25">
      <c r="D817" s="5"/>
      <c r="E817" s="5"/>
      <c r="F817" s="5"/>
      <c r="G817" s="5"/>
    </row>
    <row r="818" spans="4:7" x14ac:dyDescent="0.25">
      <c r="D818" s="5"/>
      <c r="E818" s="5"/>
      <c r="F818" s="5"/>
      <c r="G818" s="5"/>
    </row>
    <row r="819" spans="4:7" x14ac:dyDescent="0.25">
      <c r="D819" s="5"/>
      <c r="E819" s="5"/>
      <c r="F819" s="5"/>
      <c r="G819" s="5"/>
    </row>
    <row r="820" spans="4:7" x14ac:dyDescent="0.25">
      <c r="D820" s="5"/>
      <c r="E820" s="5"/>
      <c r="F820" s="5"/>
      <c r="G820" s="5"/>
    </row>
    <row r="821" spans="4:7" x14ac:dyDescent="0.25">
      <c r="D821" s="5"/>
      <c r="E821" s="5"/>
      <c r="F821" s="5"/>
      <c r="G821" s="5"/>
    </row>
    <row r="822" spans="4:7" x14ac:dyDescent="0.25">
      <c r="D822" s="5"/>
      <c r="E822" s="5"/>
      <c r="F822" s="5"/>
      <c r="G822" s="5"/>
    </row>
    <row r="823" spans="4:7" x14ac:dyDescent="0.25">
      <c r="D823" s="5"/>
      <c r="E823" s="5"/>
      <c r="F823" s="5"/>
      <c r="G823" s="5"/>
    </row>
    <row r="824" spans="4:7" x14ac:dyDescent="0.25">
      <c r="D824" s="5"/>
      <c r="E824" s="5"/>
      <c r="F824" s="5"/>
      <c r="G824" s="5"/>
    </row>
    <row r="825" spans="4:7" x14ac:dyDescent="0.25">
      <c r="D825" s="5"/>
      <c r="E825" s="5"/>
      <c r="F825" s="5"/>
      <c r="G825" s="5"/>
    </row>
    <row r="826" spans="4:7" x14ac:dyDescent="0.25">
      <c r="D826" s="5"/>
      <c r="E826" s="5"/>
      <c r="F826" s="5"/>
      <c r="G826" s="5"/>
    </row>
    <row r="827" spans="4:7" x14ac:dyDescent="0.25">
      <c r="D827" s="5"/>
      <c r="E827" s="5"/>
      <c r="F827" s="5"/>
      <c r="G827" s="5"/>
    </row>
    <row r="828" spans="4:7" x14ac:dyDescent="0.25">
      <c r="D828" s="5"/>
      <c r="E828" s="5"/>
      <c r="F828" s="5"/>
      <c r="G828" s="5"/>
    </row>
    <row r="829" spans="4:7" x14ac:dyDescent="0.25">
      <c r="D829" s="5"/>
      <c r="E829" s="5"/>
      <c r="F829" s="5"/>
      <c r="G829" s="5"/>
    </row>
    <row r="830" spans="4:7" x14ac:dyDescent="0.25">
      <c r="D830" s="5"/>
      <c r="E830" s="5"/>
      <c r="F830" s="5"/>
      <c r="G830" s="5"/>
    </row>
    <row r="831" spans="4:7" x14ac:dyDescent="0.25">
      <c r="D831" s="5"/>
      <c r="E831" s="5"/>
      <c r="F831" s="5"/>
      <c r="G831" s="5"/>
    </row>
    <row r="832" spans="4:7" x14ac:dyDescent="0.25">
      <c r="D832" s="5"/>
      <c r="E832" s="5"/>
      <c r="F832" s="5"/>
      <c r="G832" s="5"/>
    </row>
    <row r="833" spans="4:7" x14ac:dyDescent="0.25">
      <c r="D833" s="5"/>
      <c r="E833" s="5"/>
      <c r="F833" s="5"/>
      <c r="G833" s="5"/>
    </row>
    <row r="834" spans="4:7" x14ac:dyDescent="0.25">
      <c r="D834" s="5"/>
      <c r="E834" s="5"/>
      <c r="F834" s="5"/>
      <c r="G834" s="5"/>
    </row>
    <row r="835" spans="4:7" x14ac:dyDescent="0.25">
      <c r="D835" s="5"/>
      <c r="E835" s="5"/>
      <c r="F835" s="5"/>
      <c r="G835" s="5"/>
    </row>
    <row r="836" spans="4:7" x14ac:dyDescent="0.25">
      <c r="D836" s="5"/>
      <c r="E836" s="5"/>
      <c r="F836" s="5"/>
      <c r="G836" s="5"/>
    </row>
    <row r="837" spans="4:7" x14ac:dyDescent="0.25">
      <c r="D837" s="5"/>
      <c r="E837" s="5"/>
      <c r="F837" s="5"/>
      <c r="G837" s="5"/>
    </row>
    <row r="838" spans="4:7" x14ac:dyDescent="0.25">
      <c r="D838" s="5"/>
      <c r="E838" s="5"/>
      <c r="F838" s="5"/>
      <c r="G838" s="5"/>
    </row>
    <row r="839" spans="4:7" x14ac:dyDescent="0.25">
      <c r="D839" s="5"/>
      <c r="E839" s="5"/>
      <c r="F839" s="5"/>
      <c r="G839" s="5"/>
    </row>
    <row r="840" spans="4:7" x14ac:dyDescent="0.25">
      <c r="D840" s="5"/>
      <c r="E840" s="5"/>
      <c r="F840" s="5"/>
      <c r="G840" s="5"/>
    </row>
    <row r="841" spans="4:7" x14ac:dyDescent="0.25">
      <c r="D841" s="5"/>
      <c r="E841" s="5"/>
      <c r="F841" s="5"/>
      <c r="G841" s="5"/>
    </row>
    <row r="842" spans="4:7" x14ac:dyDescent="0.25">
      <c r="D842" s="5"/>
      <c r="E842" s="5"/>
      <c r="F842" s="5"/>
      <c r="G842" s="5"/>
    </row>
    <row r="843" spans="4:7" x14ac:dyDescent="0.25">
      <c r="D843" s="5"/>
      <c r="E843" s="5"/>
      <c r="F843" s="5"/>
      <c r="G843" s="5"/>
    </row>
    <row r="844" spans="4:7" x14ac:dyDescent="0.25">
      <c r="D844" s="5"/>
      <c r="E844" s="5"/>
      <c r="F844" s="5"/>
      <c r="G844" s="5"/>
    </row>
    <row r="845" spans="4:7" x14ac:dyDescent="0.25">
      <c r="D845" s="5"/>
      <c r="E845" s="5"/>
      <c r="F845" s="5"/>
      <c r="G845" s="5"/>
    </row>
    <row r="846" spans="4:7" x14ac:dyDescent="0.25">
      <c r="D846" s="5"/>
      <c r="E846" s="5"/>
      <c r="F846" s="5"/>
      <c r="G846" s="5"/>
    </row>
    <row r="847" spans="4:7" x14ac:dyDescent="0.25">
      <c r="D847" s="5"/>
      <c r="E847" s="5"/>
      <c r="F847" s="5"/>
      <c r="G847" s="5"/>
    </row>
    <row r="848" spans="4:7" x14ac:dyDescent="0.25">
      <c r="D848" s="5"/>
      <c r="E848" s="5"/>
      <c r="F848" s="5"/>
      <c r="G848" s="5"/>
    </row>
    <row r="849" spans="4:7" x14ac:dyDescent="0.25">
      <c r="D849" s="5"/>
      <c r="E849" s="5"/>
      <c r="F849" s="5"/>
      <c r="G849" s="5"/>
    </row>
    <row r="850" spans="4:7" x14ac:dyDescent="0.25">
      <c r="D850" s="5"/>
      <c r="E850" s="5"/>
      <c r="F850" s="5"/>
      <c r="G850" s="5"/>
    </row>
    <row r="851" spans="4:7" x14ac:dyDescent="0.25">
      <c r="D851" s="5"/>
      <c r="E851" s="5"/>
      <c r="F851" s="5"/>
      <c r="G851" s="5"/>
    </row>
    <row r="852" spans="4:7" x14ac:dyDescent="0.25">
      <c r="D852" s="5"/>
      <c r="E852" s="5"/>
      <c r="F852" s="5"/>
      <c r="G852" s="5"/>
    </row>
    <row r="853" spans="4:7" x14ac:dyDescent="0.25">
      <c r="D853" s="5"/>
      <c r="E853" s="5"/>
      <c r="F853" s="5"/>
      <c r="G853" s="5"/>
    </row>
    <row r="854" spans="4:7" x14ac:dyDescent="0.25">
      <c r="D854" s="5"/>
      <c r="E854" s="5"/>
      <c r="F854" s="5"/>
      <c r="G854" s="5"/>
    </row>
    <row r="855" spans="4:7" x14ac:dyDescent="0.25">
      <c r="D855" s="5"/>
      <c r="E855" s="5"/>
      <c r="F855" s="5"/>
      <c r="G855" s="5"/>
    </row>
    <row r="856" spans="4:7" x14ac:dyDescent="0.25">
      <c r="D856" s="5"/>
      <c r="E856" s="5"/>
      <c r="F856" s="5"/>
      <c r="G856" s="5"/>
    </row>
    <row r="857" spans="4:7" x14ac:dyDescent="0.25">
      <c r="D857" s="5"/>
      <c r="E857" s="5"/>
      <c r="F857" s="5"/>
      <c r="G857" s="5"/>
    </row>
    <row r="858" spans="4:7" x14ac:dyDescent="0.25">
      <c r="D858" s="5"/>
      <c r="E858" s="5"/>
      <c r="F858" s="5"/>
      <c r="G858" s="5"/>
    </row>
    <row r="859" spans="4:7" x14ac:dyDescent="0.25">
      <c r="D859" s="5"/>
      <c r="E859" s="5"/>
      <c r="F859" s="5"/>
      <c r="G859" s="5"/>
    </row>
    <row r="860" spans="4:7" x14ac:dyDescent="0.25">
      <c r="D860" s="5"/>
      <c r="E860" s="5"/>
      <c r="F860" s="5"/>
      <c r="G860" s="5"/>
    </row>
    <row r="861" spans="4:7" x14ac:dyDescent="0.25">
      <c r="D861" s="5"/>
      <c r="E861" s="5"/>
      <c r="F861" s="5"/>
      <c r="G861" s="5"/>
    </row>
    <row r="862" spans="4:7" x14ac:dyDescent="0.25">
      <c r="D862" s="5"/>
      <c r="E862" s="5"/>
      <c r="F862" s="5"/>
      <c r="G862" s="5"/>
    </row>
    <row r="863" spans="4:7" x14ac:dyDescent="0.25">
      <c r="D863" s="5"/>
      <c r="E863" s="5"/>
      <c r="F863" s="5"/>
      <c r="G863" s="5"/>
    </row>
    <row r="864" spans="4:7" x14ac:dyDescent="0.25">
      <c r="D864" s="5"/>
      <c r="E864" s="5"/>
      <c r="F864" s="5"/>
      <c r="G864" s="5"/>
    </row>
    <row r="865" spans="4:7" x14ac:dyDescent="0.25">
      <c r="D865" s="5"/>
      <c r="E865" s="5"/>
      <c r="F865" s="5"/>
      <c r="G865" s="5"/>
    </row>
    <row r="866" spans="4:7" x14ac:dyDescent="0.25">
      <c r="D866" s="5"/>
      <c r="E866" s="5"/>
      <c r="F866" s="5"/>
      <c r="G866" s="5"/>
    </row>
    <row r="867" spans="4:7" x14ac:dyDescent="0.25">
      <c r="D867" s="5"/>
      <c r="E867" s="5"/>
      <c r="F867" s="5"/>
      <c r="G867" s="5"/>
    </row>
    <row r="868" spans="4:7" x14ac:dyDescent="0.25">
      <c r="D868" s="5"/>
      <c r="E868" s="5"/>
      <c r="F868" s="5"/>
      <c r="G868" s="5"/>
    </row>
    <row r="869" spans="4:7" x14ac:dyDescent="0.25">
      <c r="D869" s="5"/>
      <c r="E869" s="5"/>
      <c r="F869" s="5"/>
      <c r="G869" s="5"/>
    </row>
    <row r="870" spans="4:7" x14ac:dyDescent="0.25">
      <c r="D870" s="5"/>
      <c r="E870" s="5"/>
      <c r="F870" s="5"/>
      <c r="G870" s="5"/>
    </row>
    <row r="871" spans="4:7" x14ac:dyDescent="0.25">
      <c r="D871" s="5"/>
      <c r="E871" s="5"/>
      <c r="F871" s="5"/>
      <c r="G871" s="5"/>
    </row>
    <row r="872" spans="4:7" x14ac:dyDescent="0.25">
      <c r="D872" s="5"/>
      <c r="E872" s="5"/>
      <c r="F872" s="5"/>
      <c r="G872" s="5"/>
    </row>
    <row r="873" spans="4:7" x14ac:dyDescent="0.25">
      <c r="D873" s="5"/>
      <c r="E873" s="5"/>
      <c r="F873" s="5"/>
      <c r="G873" s="5"/>
    </row>
    <row r="874" spans="4:7" x14ac:dyDescent="0.25">
      <c r="D874" s="5"/>
      <c r="E874" s="5"/>
      <c r="F874" s="5"/>
      <c r="G874" s="5"/>
    </row>
    <row r="875" spans="4:7" x14ac:dyDescent="0.25">
      <c r="D875" s="5"/>
      <c r="E875" s="5"/>
      <c r="F875" s="5"/>
      <c r="G875" s="5"/>
    </row>
    <row r="876" spans="4:7" x14ac:dyDescent="0.25">
      <c r="D876" s="5"/>
      <c r="E876" s="5"/>
      <c r="F876" s="5"/>
      <c r="G876" s="5"/>
    </row>
    <row r="877" spans="4:7" x14ac:dyDescent="0.25">
      <c r="D877" s="5"/>
      <c r="E877" s="5"/>
      <c r="F877" s="5"/>
      <c r="G877" s="5"/>
    </row>
    <row r="878" spans="4:7" x14ac:dyDescent="0.25">
      <c r="D878" s="5"/>
      <c r="E878" s="5"/>
      <c r="F878" s="5"/>
      <c r="G878" s="5"/>
    </row>
    <row r="879" spans="4:7" x14ac:dyDescent="0.25">
      <c r="D879" s="5"/>
      <c r="E879" s="5"/>
      <c r="F879" s="5"/>
      <c r="G879" s="5"/>
    </row>
    <row r="880" spans="4:7" x14ac:dyDescent="0.25">
      <c r="D880" s="5"/>
      <c r="E880" s="5"/>
      <c r="F880" s="5"/>
      <c r="G880" s="5"/>
    </row>
    <row r="881" spans="4:7" x14ac:dyDescent="0.25">
      <c r="D881" s="5"/>
      <c r="E881" s="5"/>
      <c r="F881" s="5"/>
      <c r="G881" s="5"/>
    </row>
    <row r="882" spans="4:7" x14ac:dyDescent="0.25">
      <c r="D882" s="5"/>
      <c r="E882" s="5"/>
      <c r="F882" s="5"/>
      <c r="G882" s="5"/>
    </row>
    <row r="883" spans="4:7" x14ac:dyDescent="0.25">
      <c r="D883" s="5"/>
      <c r="E883" s="5"/>
      <c r="F883" s="5"/>
      <c r="G883" s="5"/>
    </row>
    <row r="884" spans="4:7" x14ac:dyDescent="0.25">
      <c r="D884" s="5"/>
      <c r="E884" s="5"/>
      <c r="F884" s="5"/>
      <c r="G884" s="5"/>
    </row>
    <row r="885" spans="4:7" x14ac:dyDescent="0.25">
      <c r="D885" s="5"/>
      <c r="E885" s="5"/>
      <c r="F885" s="5"/>
      <c r="G885" s="5"/>
    </row>
    <row r="886" spans="4:7" x14ac:dyDescent="0.25">
      <c r="D886" s="5"/>
      <c r="E886" s="5"/>
      <c r="F886" s="5"/>
      <c r="G886" s="5"/>
    </row>
    <row r="887" spans="4:7" x14ac:dyDescent="0.25">
      <c r="D887" s="5"/>
      <c r="E887" s="5"/>
      <c r="F887" s="5"/>
      <c r="G887" s="5"/>
    </row>
    <row r="888" spans="4:7" x14ac:dyDescent="0.25">
      <c r="D888" s="5"/>
      <c r="E888" s="5"/>
      <c r="F888" s="5"/>
      <c r="G888" s="5"/>
    </row>
    <row r="889" spans="4:7" x14ac:dyDescent="0.25">
      <c r="D889" s="5"/>
      <c r="E889" s="5"/>
      <c r="F889" s="5"/>
      <c r="G889" s="5"/>
    </row>
    <row r="890" spans="4:7" x14ac:dyDescent="0.25">
      <c r="D890" s="5"/>
      <c r="E890" s="5"/>
      <c r="F890" s="5"/>
      <c r="G890" s="5"/>
    </row>
    <row r="891" spans="4:7" x14ac:dyDescent="0.25">
      <c r="D891" s="5"/>
      <c r="E891" s="5"/>
      <c r="F891" s="5"/>
      <c r="G891" s="5"/>
    </row>
    <row r="892" spans="4:7" x14ac:dyDescent="0.25">
      <c r="D892" s="5"/>
      <c r="E892" s="5"/>
      <c r="F892" s="5"/>
      <c r="G892" s="5"/>
    </row>
    <row r="893" spans="4:7" x14ac:dyDescent="0.25">
      <c r="D893" s="5"/>
      <c r="E893" s="5"/>
      <c r="F893" s="5"/>
      <c r="G893" s="5"/>
    </row>
    <row r="894" spans="4:7" x14ac:dyDescent="0.25">
      <c r="D894" s="5"/>
      <c r="E894" s="5"/>
      <c r="F894" s="5"/>
      <c r="G894" s="5"/>
    </row>
    <row r="895" spans="4:7" x14ac:dyDescent="0.25">
      <c r="D895" s="5"/>
      <c r="E895" s="5"/>
      <c r="F895" s="5"/>
      <c r="G895" s="5"/>
    </row>
    <row r="896" spans="4:7" x14ac:dyDescent="0.25">
      <c r="D896" s="5"/>
      <c r="E896" s="5"/>
      <c r="F896" s="5"/>
      <c r="G896" s="5"/>
    </row>
    <row r="897" spans="4:7" x14ac:dyDescent="0.25">
      <c r="D897" s="5"/>
      <c r="E897" s="5"/>
      <c r="F897" s="5"/>
      <c r="G897" s="5"/>
    </row>
    <row r="898" spans="4:7" x14ac:dyDescent="0.25">
      <c r="D898" s="5"/>
      <c r="E898" s="5"/>
      <c r="F898" s="5"/>
      <c r="G898" s="5"/>
    </row>
    <row r="899" spans="4:7" x14ac:dyDescent="0.25">
      <c r="D899" s="5"/>
      <c r="E899" s="5"/>
      <c r="F899" s="5"/>
      <c r="G899" s="5"/>
    </row>
    <row r="900" spans="4:7" x14ac:dyDescent="0.25">
      <c r="D900" s="5"/>
      <c r="E900" s="5"/>
      <c r="F900" s="5"/>
      <c r="G900" s="5"/>
    </row>
    <row r="901" spans="4:7" x14ac:dyDescent="0.25">
      <c r="D901" s="5"/>
      <c r="E901" s="5"/>
      <c r="F901" s="5"/>
      <c r="G901" s="5"/>
    </row>
    <row r="902" spans="4:7" x14ac:dyDescent="0.25">
      <c r="D902" s="5"/>
      <c r="E902" s="5"/>
      <c r="F902" s="5"/>
      <c r="G902" s="5"/>
    </row>
    <row r="903" spans="4:7" x14ac:dyDescent="0.25">
      <c r="D903" s="5"/>
      <c r="E903" s="5"/>
      <c r="F903" s="5"/>
      <c r="G903" s="5"/>
    </row>
    <row r="904" spans="4:7" x14ac:dyDescent="0.25">
      <c r="D904" s="5"/>
      <c r="E904" s="5"/>
      <c r="F904" s="5"/>
      <c r="G904" s="5"/>
    </row>
    <row r="905" spans="4:7" x14ac:dyDescent="0.25">
      <c r="D905" s="5"/>
      <c r="E905" s="5"/>
      <c r="F905" s="5"/>
      <c r="G905" s="5"/>
    </row>
    <row r="906" spans="4:7" x14ac:dyDescent="0.25">
      <c r="D906" s="5"/>
      <c r="E906" s="5"/>
      <c r="F906" s="5"/>
      <c r="G906" s="5"/>
    </row>
    <row r="907" spans="4:7" x14ac:dyDescent="0.25">
      <c r="D907" s="5"/>
      <c r="E907" s="5"/>
      <c r="F907" s="5"/>
      <c r="G907" s="5"/>
    </row>
    <row r="908" spans="4:7" x14ac:dyDescent="0.25">
      <c r="D908" s="5"/>
      <c r="E908" s="5"/>
      <c r="F908" s="5"/>
      <c r="G908" s="5"/>
    </row>
    <row r="909" spans="4:7" x14ac:dyDescent="0.25">
      <c r="D909" s="5"/>
      <c r="E909" s="5"/>
      <c r="F909" s="5"/>
      <c r="G909" s="5"/>
    </row>
    <row r="910" spans="4:7" x14ac:dyDescent="0.25">
      <c r="D910" s="5"/>
      <c r="E910" s="5"/>
      <c r="F910" s="5"/>
      <c r="G910" s="5"/>
    </row>
    <row r="911" spans="4:7" x14ac:dyDescent="0.25">
      <c r="D911" s="5"/>
      <c r="E911" s="5"/>
      <c r="F911" s="5"/>
      <c r="G911" s="5"/>
    </row>
    <row r="912" spans="4:7" x14ac:dyDescent="0.25">
      <c r="D912" s="5"/>
      <c r="E912" s="5"/>
      <c r="F912" s="5"/>
      <c r="G912" s="5"/>
    </row>
    <row r="913" spans="4:7" x14ac:dyDescent="0.25">
      <c r="D913" s="5"/>
      <c r="E913" s="5"/>
      <c r="F913" s="5"/>
      <c r="G913" s="5"/>
    </row>
    <row r="914" spans="4:7" x14ac:dyDescent="0.25">
      <c r="D914" s="5"/>
      <c r="E914" s="5"/>
      <c r="F914" s="5"/>
      <c r="G914" s="5"/>
    </row>
    <row r="915" spans="4:7" x14ac:dyDescent="0.25">
      <c r="D915" s="5"/>
      <c r="E915" s="5"/>
      <c r="F915" s="5"/>
      <c r="G915" s="5"/>
    </row>
    <row r="916" spans="4:7" x14ac:dyDescent="0.25">
      <c r="D916" s="5"/>
      <c r="E916" s="5"/>
      <c r="F916" s="5"/>
      <c r="G916" s="5"/>
    </row>
    <row r="917" spans="4:7" x14ac:dyDescent="0.25">
      <c r="D917" s="5"/>
      <c r="E917" s="5"/>
      <c r="F917" s="5"/>
      <c r="G917" s="5"/>
    </row>
    <row r="918" spans="4:7" x14ac:dyDescent="0.25">
      <c r="D918" s="5"/>
      <c r="E918" s="5"/>
      <c r="F918" s="5"/>
      <c r="G918" s="5"/>
    </row>
    <row r="919" spans="4:7" x14ac:dyDescent="0.25">
      <c r="D919" s="5"/>
      <c r="E919" s="5"/>
      <c r="F919" s="5"/>
      <c r="G919" s="5"/>
    </row>
    <row r="920" spans="4:7" x14ac:dyDescent="0.25">
      <c r="D920" s="5"/>
      <c r="E920" s="5"/>
      <c r="F920" s="5"/>
      <c r="G920" s="5"/>
    </row>
    <row r="921" spans="4:7" x14ac:dyDescent="0.25">
      <c r="D921" s="5"/>
      <c r="E921" s="5"/>
      <c r="F921" s="5"/>
      <c r="G921" s="5"/>
    </row>
    <row r="922" spans="4:7" x14ac:dyDescent="0.25">
      <c r="D922" s="5"/>
      <c r="E922" s="5"/>
      <c r="F922" s="5"/>
      <c r="G922" s="5"/>
    </row>
    <row r="923" spans="4:7" x14ac:dyDescent="0.25">
      <c r="D923" s="5"/>
      <c r="E923" s="5"/>
      <c r="F923" s="5"/>
      <c r="G923" s="5"/>
    </row>
    <row r="924" spans="4:7" x14ac:dyDescent="0.25">
      <c r="D924" s="5"/>
      <c r="E924" s="5"/>
      <c r="F924" s="5"/>
      <c r="G924" s="5"/>
    </row>
    <row r="925" spans="4:7" x14ac:dyDescent="0.25">
      <c r="D925" s="5"/>
      <c r="E925" s="5"/>
      <c r="F925" s="5"/>
      <c r="G925" s="5"/>
    </row>
    <row r="926" spans="4:7" x14ac:dyDescent="0.25">
      <c r="D926" s="5"/>
      <c r="E926" s="5"/>
      <c r="F926" s="5"/>
      <c r="G926" s="5"/>
    </row>
    <row r="927" spans="4:7" x14ac:dyDescent="0.25">
      <c r="D927" s="5"/>
      <c r="E927" s="5"/>
      <c r="F927" s="5"/>
      <c r="G927" s="5"/>
    </row>
    <row r="928" spans="4:7" x14ac:dyDescent="0.25">
      <c r="D928" s="5"/>
      <c r="E928" s="5"/>
      <c r="F928" s="5"/>
      <c r="G928" s="5"/>
    </row>
    <row r="929" spans="4:7" x14ac:dyDescent="0.25">
      <c r="D929" s="5"/>
      <c r="E929" s="5"/>
      <c r="F929" s="5"/>
      <c r="G929" s="5"/>
    </row>
    <row r="930" spans="4:7" x14ac:dyDescent="0.25">
      <c r="D930" s="5"/>
      <c r="E930" s="5"/>
      <c r="F930" s="5"/>
      <c r="G930" s="5"/>
    </row>
    <row r="931" spans="4:7" x14ac:dyDescent="0.25">
      <c r="D931" s="5"/>
      <c r="E931" s="5"/>
      <c r="F931" s="5"/>
      <c r="G931" s="5"/>
    </row>
    <row r="932" spans="4:7" x14ac:dyDescent="0.25">
      <c r="D932" s="5"/>
      <c r="E932" s="5"/>
      <c r="F932" s="5"/>
      <c r="G932" s="5"/>
    </row>
    <row r="933" spans="4:7" x14ac:dyDescent="0.25">
      <c r="D933" s="5"/>
      <c r="E933" s="5"/>
      <c r="F933" s="5"/>
      <c r="G933" s="5"/>
    </row>
    <row r="934" spans="4:7" x14ac:dyDescent="0.25">
      <c r="D934" s="5"/>
      <c r="E934" s="5"/>
      <c r="F934" s="5"/>
      <c r="G934" s="5"/>
    </row>
    <row r="935" spans="4:7" x14ac:dyDescent="0.25">
      <c r="D935" s="5"/>
      <c r="E935" s="5"/>
      <c r="F935" s="5"/>
      <c r="G935" s="5"/>
    </row>
    <row r="936" spans="4:7" x14ac:dyDescent="0.25">
      <c r="D936" s="5"/>
      <c r="E936" s="5"/>
      <c r="F936" s="5"/>
      <c r="G936" s="5"/>
    </row>
    <row r="937" spans="4:7" x14ac:dyDescent="0.25">
      <c r="D937" s="5"/>
      <c r="E937" s="5"/>
      <c r="F937" s="5"/>
      <c r="G937" s="5"/>
    </row>
    <row r="938" spans="4:7" x14ac:dyDescent="0.25">
      <c r="D938" s="5"/>
      <c r="E938" s="5"/>
      <c r="F938" s="5"/>
      <c r="G938" s="5"/>
    </row>
    <row r="939" spans="4:7" x14ac:dyDescent="0.25">
      <c r="D939" s="5"/>
      <c r="E939" s="5"/>
      <c r="F939" s="5"/>
      <c r="G939" s="5"/>
    </row>
    <row r="940" spans="4:7" x14ac:dyDescent="0.25">
      <c r="D940" s="5"/>
      <c r="E940" s="5"/>
      <c r="F940" s="5"/>
      <c r="G940" s="5"/>
    </row>
    <row r="941" spans="4:7" x14ac:dyDescent="0.25">
      <c r="D941" s="5"/>
      <c r="E941" s="5"/>
      <c r="F941" s="5"/>
      <c r="G941" s="5"/>
    </row>
    <row r="942" spans="4:7" x14ac:dyDescent="0.25">
      <c r="D942" s="5"/>
      <c r="E942" s="5"/>
      <c r="F942" s="5"/>
      <c r="G942" s="5"/>
    </row>
    <row r="943" spans="4:7" x14ac:dyDescent="0.25">
      <c r="D943" s="5"/>
      <c r="E943" s="5"/>
      <c r="F943" s="5"/>
      <c r="G943" s="5"/>
    </row>
    <row r="944" spans="4:7" x14ac:dyDescent="0.25">
      <c r="D944" s="5"/>
      <c r="E944" s="5"/>
      <c r="F944" s="5"/>
      <c r="G944" s="5"/>
    </row>
    <row r="945" spans="4:7" x14ac:dyDescent="0.25">
      <c r="D945" s="5"/>
      <c r="E945" s="5"/>
      <c r="F945" s="5"/>
      <c r="G945" s="5"/>
    </row>
    <row r="946" spans="4:7" x14ac:dyDescent="0.25">
      <c r="D946" s="5"/>
      <c r="E946" s="5"/>
      <c r="F946" s="5"/>
      <c r="G946" s="5"/>
    </row>
    <row r="947" spans="4:7" x14ac:dyDescent="0.25">
      <c r="D947" s="5"/>
      <c r="E947" s="5"/>
      <c r="F947" s="5"/>
      <c r="G947" s="5"/>
    </row>
    <row r="948" spans="4:7" x14ac:dyDescent="0.25">
      <c r="D948" s="5"/>
      <c r="E948" s="5"/>
      <c r="F948" s="5"/>
      <c r="G948" s="5"/>
    </row>
    <row r="949" spans="4:7" x14ac:dyDescent="0.25">
      <c r="D949" s="5"/>
      <c r="E949" s="5"/>
      <c r="F949" s="5"/>
      <c r="G949" s="5"/>
    </row>
    <row r="950" spans="4:7" x14ac:dyDescent="0.25">
      <c r="D950" s="5"/>
      <c r="E950" s="5"/>
      <c r="F950" s="5"/>
      <c r="G950" s="5"/>
    </row>
    <row r="951" spans="4:7" x14ac:dyDescent="0.25">
      <c r="D951" s="5"/>
      <c r="E951" s="5"/>
      <c r="F951" s="5"/>
      <c r="G951" s="5"/>
    </row>
    <row r="952" spans="4:7" x14ac:dyDescent="0.25">
      <c r="D952" s="5"/>
      <c r="E952" s="5"/>
      <c r="F952" s="5"/>
      <c r="G952" s="5"/>
    </row>
    <row r="953" spans="4:7" x14ac:dyDescent="0.25">
      <c r="D953" s="5"/>
      <c r="E953" s="5"/>
      <c r="F953" s="5"/>
      <c r="G953" s="5"/>
    </row>
    <row r="954" spans="4:7" x14ac:dyDescent="0.25">
      <c r="D954" s="5"/>
      <c r="E954" s="5"/>
      <c r="F954" s="5"/>
      <c r="G954" s="5"/>
    </row>
    <row r="955" spans="4:7" x14ac:dyDescent="0.25">
      <c r="D955" s="5"/>
      <c r="E955" s="5"/>
      <c r="F955" s="5"/>
      <c r="G955" s="5"/>
    </row>
    <row r="956" spans="4:7" x14ac:dyDescent="0.25">
      <c r="D956" s="5"/>
      <c r="E956" s="5"/>
      <c r="F956" s="5"/>
      <c r="G956" s="5"/>
    </row>
    <row r="957" spans="4:7" x14ac:dyDescent="0.25">
      <c r="D957" s="5"/>
      <c r="E957" s="5"/>
      <c r="F957" s="5"/>
      <c r="G957" s="5"/>
    </row>
    <row r="958" spans="4:7" x14ac:dyDescent="0.25">
      <c r="D958" s="5"/>
      <c r="E958" s="5"/>
      <c r="F958" s="5"/>
      <c r="G958" s="5"/>
    </row>
    <row r="959" spans="4:7" x14ac:dyDescent="0.25">
      <c r="D959" s="5"/>
      <c r="E959" s="5"/>
      <c r="F959" s="5"/>
      <c r="G959" s="5"/>
    </row>
    <row r="960" spans="4:7" x14ac:dyDescent="0.25">
      <c r="D960" s="5"/>
      <c r="E960" s="5"/>
      <c r="F960" s="5"/>
      <c r="G960" s="5"/>
    </row>
    <row r="961" spans="4:7" x14ac:dyDescent="0.25">
      <c r="D961" s="5"/>
      <c r="E961" s="5"/>
      <c r="F961" s="5"/>
      <c r="G961" s="5"/>
    </row>
    <row r="962" spans="4:7" x14ac:dyDescent="0.25">
      <c r="D962" s="5"/>
      <c r="E962" s="5"/>
      <c r="F962" s="5"/>
      <c r="G962" s="5"/>
    </row>
    <row r="963" spans="4:7" x14ac:dyDescent="0.25">
      <c r="D963" s="5"/>
      <c r="E963" s="5"/>
      <c r="F963" s="5"/>
      <c r="G963" s="5"/>
    </row>
    <row r="964" spans="4:7" x14ac:dyDescent="0.25">
      <c r="D964" s="5"/>
      <c r="E964" s="5"/>
      <c r="F964" s="5"/>
      <c r="G964" s="5"/>
    </row>
    <row r="965" spans="4:7" x14ac:dyDescent="0.25">
      <c r="D965" s="5"/>
      <c r="E965" s="5"/>
      <c r="F965" s="5"/>
      <c r="G965" s="5"/>
    </row>
    <row r="966" spans="4:7" x14ac:dyDescent="0.25">
      <c r="D966" s="5"/>
      <c r="E966" s="5"/>
      <c r="F966" s="5"/>
      <c r="G966" s="5"/>
    </row>
    <row r="967" spans="4:7" x14ac:dyDescent="0.25">
      <c r="D967" s="5"/>
      <c r="E967" s="5"/>
      <c r="F967" s="5"/>
      <c r="G967" s="5"/>
    </row>
    <row r="968" spans="4:7" x14ac:dyDescent="0.25">
      <c r="D968" s="5"/>
      <c r="E968" s="5"/>
      <c r="F968" s="5"/>
      <c r="G968" s="5"/>
    </row>
    <row r="969" spans="4:7" x14ac:dyDescent="0.25">
      <c r="D969" s="5"/>
      <c r="E969" s="5"/>
      <c r="F969" s="5"/>
      <c r="G969" s="5"/>
    </row>
    <row r="970" spans="4:7" x14ac:dyDescent="0.25">
      <c r="D970" s="5"/>
      <c r="E970" s="5"/>
      <c r="F970" s="5"/>
      <c r="G970" s="5"/>
    </row>
    <row r="971" spans="4:7" x14ac:dyDescent="0.25">
      <c r="D971" s="5"/>
      <c r="E971" s="5"/>
      <c r="F971" s="5"/>
      <c r="G971" s="5"/>
    </row>
    <row r="972" spans="4:7" x14ac:dyDescent="0.25">
      <c r="D972" s="5"/>
      <c r="E972" s="5"/>
      <c r="F972" s="5"/>
      <c r="G972" s="5"/>
    </row>
    <row r="973" spans="4:7" x14ac:dyDescent="0.25">
      <c r="D973" s="5"/>
      <c r="E973" s="5"/>
      <c r="F973" s="5"/>
      <c r="G973" s="5"/>
    </row>
    <row r="974" spans="4:7" x14ac:dyDescent="0.25">
      <c r="D974" s="5"/>
      <c r="E974" s="5"/>
      <c r="F974" s="5"/>
      <c r="G974" s="5"/>
    </row>
    <row r="975" spans="4:7" x14ac:dyDescent="0.25">
      <c r="D975" s="5"/>
      <c r="E975" s="5"/>
      <c r="F975" s="5"/>
      <c r="G975" s="5"/>
    </row>
    <row r="976" spans="4:7" x14ac:dyDescent="0.25">
      <c r="D976" s="5"/>
      <c r="E976" s="5"/>
      <c r="F976" s="5"/>
      <c r="G976" s="5"/>
    </row>
    <row r="977" spans="4:7" x14ac:dyDescent="0.25">
      <c r="D977" s="5"/>
      <c r="E977" s="5"/>
      <c r="F977" s="5"/>
      <c r="G977" s="5"/>
    </row>
    <row r="978" spans="4:7" x14ac:dyDescent="0.25">
      <c r="D978" s="5"/>
      <c r="E978" s="5"/>
      <c r="F978" s="5"/>
      <c r="G978" s="5"/>
    </row>
    <row r="979" spans="4:7" x14ac:dyDescent="0.25">
      <c r="D979" s="5"/>
      <c r="E979" s="5"/>
      <c r="F979" s="5"/>
      <c r="G979" s="5"/>
    </row>
    <row r="980" spans="4:7" x14ac:dyDescent="0.25">
      <c r="D980" s="5"/>
      <c r="E980" s="5"/>
      <c r="F980" s="5"/>
      <c r="G980" s="5"/>
    </row>
    <row r="981" spans="4:7" x14ac:dyDescent="0.25">
      <c r="D981" s="5"/>
      <c r="E981" s="5"/>
      <c r="F981" s="5"/>
      <c r="G981" s="5"/>
    </row>
    <row r="982" spans="4:7" x14ac:dyDescent="0.25">
      <c r="D982" s="5"/>
      <c r="E982" s="5"/>
      <c r="F982" s="5"/>
      <c r="G982" s="5"/>
    </row>
    <row r="983" spans="4:7" x14ac:dyDescent="0.25">
      <c r="D983" s="5"/>
      <c r="E983" s="5"/>
      <c r="F983" s="5"/>
      <c r="G983" s="5"/>
    </row>
    <row r="984" spans="4:7" x14ac:dyDescent="0.25">
      <c r="D984" s="5"/>
      <c r="E984" s="5"/>
      <c r="F984" s="5"/>
      <c r="G984" s="5"/>
    </row>
    <row r="985" spans="4:7" x14ac:dyDescent="0.25">
      <c r="D985" s="5"/>
      <c r="E985" s="5"/>
      <c r="F985" s="5"/>
      <c r="G985" s="5"/>
    </row>
    <row r="986" spans="4:7" x14ac:dyDescent="0.25">
      <c r="D986" s="5"/>
      <c r="E986" s="5"/>
      <c r="F986" s="5"/>
      <c r="G986" s="5"/>
    </row>
    <row r="987" spans="4:7" x14ac:dyDescent="0.25">
      <c r="D987" s="5"/>
      <c r="E987" s="5"/>
      <c r="F987" s="5"/>
      <c r="G987" s="5"/>
    </row>
    <row r="988" spans="4:7" x14ac:dyDescent="0.25">
      <c r="D988" s="5"/>
      <c r="E988" s="5"/>
      <c r="F988" s="5"/>
      <c r="G988" s="5"/>
    </row>
    <row r="989" spans="4:7" x14ac:dyDescent="0.25">
      <c r="D989" s="5"/>
      <c r="E989" s="5"/>
      <c r="F989" s="5"/>
      <c r="G989" s="5"/>
    </row>
    <row r="990" spans="4:7" x14ac:dyDescent="0.25">
      <c r="D990" s="5"/>
      <c r="E990" s="5"/>
      <c r="F990" s="5"/>
      <c r="G990" s="5"/>
    </row>
    <row r="991" spans="4:7" x14ac:dyDescent="0.25">
      <c r="D991" s="5"/>
      <c r="E991" s="5"/>
      <c r="F991" s="5"/>
      <c r="G991" s="5"/>
    </row>
    <row r="992" spans="4:7" x14ac:dyDescent="0.25">
      <c r="D992" s="5"/>
      <c r="E992" s="5"/>
      <c r="F992" s="5"/>
      <c r="G992" s="5"/>
    </row>
    <row r="993" spans="4:7" x14ac:dyDescent="0.25">
      <c r="D993" s="5"/>
      <c r="E993" s="5"/>
      <c r="F993" s="5"/>
      <c r="G993" s="5"/>
    </row>
    <row r="994" spans="4:7" x14ac:dyDescent="0.25">
      <c r="D994" s="5"/>
      <c r="E994" s="5"/>
      <c r="F994" s="5"/>
      <c r="G994" s="5"/>
    </row>
    <row r="995" spans="4:7" x14ac:dyDescent="0.25">
      <c r="D995" s="5"/>
      <c r="E995" s="5"/>
      <c r="F995" s="5"/>
      <c r="G995" s="5"/>
    </row>
    <row r="996" spans="4:7" x14ac:dyDescent="0.25">
      <c r="D996" s="5"/>
      <c r="E996" s="5"/>
      <c r="F996" s="5"/>
      <c r="G996" s="5"/>
    </row>
    <row r="997" spans="4:7" x14ac:dyDescent="0.25">
      <c r="D997" s="5"/>
      <c r="E997" s="5"/>
      <c r="F997" s="5"/>
      <c r="G997" s="5"/>
    </row>
    <row r="998" spans="4:7" x14ac:dyDescent="0.25">
      <c r="D998" s="5"/>
      <c r="E998" s="5"/>
      <c r="F998" s="5"/>
      <c r="G998" s="5"/>
    </row>
    <row r="999" spans="4:7" x14ac:dyDescent="0.25">
      <c r="D999" s="5"/>
      <c r="E999" s="5"/>
      <c r="F999" s="5"/>
      <c r="G999" s="5"/>
    </row>
    <row r="1000" spans="4:7" x14ac:dyDescent="0.25">
      <c r="D1000" s="5"/>
      <c r="E1000" s="5"/>
      <c r="F1000" s="5"/>
      <c r="G1000" s="5"/>
    </row>
    <row r="1001" spans="4:7" x14ac:dyDescent="0.25">
      <c r="D1001" s="5"/>
      <c r="E1001" s="5"/>
      <c r="F1001" s="5"/>
      <c r="G1001" s="5"/>
    </row>
    <row r="1002" spans="4:7" x14ac:dyDescent="0.25">
      <c r="D1002" s="5"/>
      <c r="E1002" s="5"/>
      <c r="F1002" s="5"/>
      <c r="G1002" s="5"/>
    </row>
    <row r="1003" spans="4:7" x14ac:dyDescent="0.25">
      <c r="D1003" s="5"/>
      <c r="E1003" s="5"/>
      <c r="F1003" s="5"/>
      <c r="G1003" s="5"/>
    </row>
    <row r="1004" spans="4:7" x14ac:dyDescent="0.25">
      <c r="D1004" s="5"/>
      <c r="E1004" s="5"/>
      <c r="F1004" s="5"/>
      <c r="G1004" s="5"/>
    </row>
    <row r="1005" spans="4:7" x14ac:dyDescent="0.25">
      <c r="D1005" s="5"/>
      <c r="E1005" s="5"/>
      <c r="F1005" s="5"/>
      <c r="G1005" s="5"/>
    </row>
    <row r="1006" spans="4:7" x14ac:dyDescent="0.25">
      <c r="D1006" s="5"/>
      <c r="E1006" s="5"/>
      <c r="F1006" s="5"/>
      <c r="G1006" s="5"/>
    </row>
    <row r="1007" spans="4:7" x14ac:dyDescent="0.25">
      <c r="D1007" s="5"/>
      <c r="E1007" s="5"/>
      <c r="F1007" s="5"/>
      <c r="G1007" s="5"/>
    </row>
    <row r="1008" spans="4:7" x14ac:dyDescent="0.25">
      <c r="D1008" s="5"/>
      <c r="E1008" s="5"/>
      <c r="F1008" s="5"/>
      <c r="G1008" s="5"/>
    </row>
    <row r="1009" spans="4:7" x14ac:dyDescent="0.25">
      <c r="D1009" s="5"/>
      <c r="E1009" s="5"/>
      <c r="F1009" s="5"/>
      <c r="G1009" s="5"/>
    </row>
    <row r="1010" spans="4:7" x14ac:dyDescent="0.25">
      <c r="D1010" s="5"/>
      <c r="E1010" s="5"/>
      <c r="F1010" s="5"/>
      <c r="G1010" s="5"/>
    </row>
    <row r="1011" spans="4:7" x14ac:dyDescent="0.25">
      <c r="D1011" s="5"/>
      <c r="E1011" s="5"/>
      <c r="F1011" s="5"/>
      <c r="G1011" s="5"/>
    </row>
    <row r="1012" spans="4:7" x14ac:dyDescent="0.25">
      <c r="D1012" s="5"/>
      <c r="E1012" s="5"/>
      <c r="F1012" s="5"/>
      <c r="G1012" s="5"/>
    </row>
    <row r="1013" spans="4:7" x14ac:dyDescent="0.25">
      <c r="D1013" s="5"/>
      <c r="E1013" s="5"/>
      <c r="F1013" s="5"/>
      <c r="G1013" s="5"/>
    </row>
    <row r="1014" spans="4:7" x14ac:dyDescent="0.25">
      <c r="D1014" s="5"/>
      <c r="E1014" s="5"/>
      <c r="F1014" s="5"/>
      <c r="G1014" s="5"/>
    </row>
    <row r="1015" spans="4:7" x14ac:dyDescent="0.25">
      <c r="D1015" s="5"/>
      <c r="E1015" s="5"/>
      <c r="F1015" s="5"/>
      <c r="G1015" s="5"/>
    </row>
    <row r="1016" spans="4:7" x14ac:dyDescent="0.25">
      <c r="D1016" s="5"/>
      <c r="E1016" s="5"/>
      <c r="F1016" s="5"/>
      <c r="G1016" s="5"/>
    </row>
    <row r="1017" spans="4:7" x14ac:dyDescent="0.25">
      <c r="D1017" s="5"/>
      <c r="E1017" s="5"/>
      <c r="F1017" s="5"/>
      <c r="G1017" s="5"/>
    </row>
    <row r="1018" spans="4:7" x14ac:dyDescent="0.25">
      <c r="D1018" s="5"/>
      <c r="E1018" s="5"/>
      <c r="F1018" s="5"/>
      <c r="G1018" s="5"/>
    </row>
    <row r="1019" spans="4:7" x14ac:dyDescent="0.25">
      <c r="D1019" s="5"/>
      <c r="E1019" s="5"/>
      <c r="F1019" s="5"/>
      <c r="G1019" s="5"/>
    </row>
    <row r="1020" spans="4:7" x14ac:dyDescent="0.25">
      <c r="D1020" s="5"/>
      <c r="E1020" s="5"/>
      <c r="F1020" s="5"/>
      <c r="G1020" s="5"/>
    </row>
    <row r="1021" spans="4:7" x14ac:dyDescent="0.25">
      <c r="D1021" s="5"/>
      <c r="E1021" s="5"/>
      <c r="F1021" s="5"/>
      <c r="G1021" s="5"/>
    </row>
    <row r="1022" spans="4:7" x14ac:dyDescent="0.25">
      <c r="D1022" s="5"/>
      <c r="E1022" s="5"/>
      <c r="F1022" s="5"/>
      <c r="G1022" s="5"/>
    </row>
    <row r="1023" spans="4:7" x14ac:dyDescent="0.25">
      <c r="D1023" s="5"/>
      <c r="E1023" s="5"/>
      <c r="F1023" s="5"/>
      <c r="G1023" s="5"/>
    </row>
    <row r="1024" spans="4:7" x14ac:dyDescent="0.25">
      <c r="D1024" s="5"/>
      <c r="E1024" s="5"/>
      <c r="F1024" s="5"/>
      <c r="G1024" s="5"/>
    </row>
    <row r="1025" spans="4:7" x14ac:dyDescent="0.25">
      <c r="D1025" s="5"/>
      <c r="E1025" s="5"/>
      <c r="F1025" s="5"/>
      <c r="G1025" s="5"/>
    </row>
    <row r="1026" spans="4:7" x14ac:dyDescent="0.25">
      <c r="D1026" s="5"/>
      <c r="E1026" s="5"/>
      <c r="F1026" s="5"/>
      <c r="G1026" s="5"/>
    </row>
    <row r="1027" spans="4:7" x14ac:dyDescent="0.25">
      <c r="D1027" s="5"/>
      <c r="E1027" s="5"/>
      <c r="F1027" s="5"/>
      <c r="G1027" s="5"/>
    </row>
    <row r="1028" spans="4:7" x14ac:dyDescent="0.25">
      <c r="D1028" s="5"/>
      <c r="E1028" s="5"/>
      <c r="F1028" s="5"/>
      <c r="G1028" s="5"/>
    </row>
    <row r="1029" spans="4:7" x14ac:dyDescent="0.25">
      <c r="D1029" s="5"/>
      <c r="E1029" s="5"/>
      <c r="F1029" s="5"/>
      <c r="G1029" s="5"/>
    </row>
    <row r="1030" spans="4:7" x14ac:dyDescent="0.25">
      <c r="D1030" s="5"/>
      <c r="E1030" s="5"/>
      <c r="F1030" s="5"/>
      <c r="G1030" s="5"/>
    </row>
    <row r="1031" spans="4:7" x14ac:dyDescent="0.25">
      <c r="D1031" s="5"/>
      <c r="E1031" s="5"/>
      <c r="F1031" s="5"/>
      <c r="G1031" s="5"/>
    </row>
    <row r="1032" spans="4:7" x14ac:dyDescent="0.25">
      <c r="D1032" s="5"/>
      <c r="E1032" s="5"/>
      <c r="F1032" s="5"/>
      <c r="G1032" s="5"/>
    </row>
    <row r="1033" spans="4:7" x14ac:dyDescent="0.25">
      <c r="D1033" s="5"/>
      <c r="E1033" s="5"/>
      <c r="F1033" s="5"/>
      <c r="G1033" s="5"/>
    </row>
    <row r="1034" spans="4:7" x14ac:dyDescent="0.25">
      <c r="D1034" s="5"/>
      <c r="E1034" s="5"/>
      <c r="F1034" s="5"/>
      <c r="G1034" s="5"/>
    </row>
    <row r="1035" spans="4:7" x14ac:dyDescent="0.25">
      <c r="D1035" s="5"/>
      <c r="E1035" s="5"/>
      <c r="F1035" s="5"/>
      <c r="G1035" s="5"/>
    </row>
    <row r="1036" spans="4:7" x14ac:dyDescent="0.25">
      <c r="D1036" s="5"/>
      <c r="E1036" s="5"/>
      <c r="F1036" s="5"/>
      <c r="G1036" s="5"/>
    </row>
    <row r="1037" spans="4:7" x14ac:dyDescent="0.25">
      <c r="D1037" s="5"/>
      <c r="E1037" s="5"/>
      <c r="F1037" s="5"/>
      <c r="G1037" s="5"/>
    </row>
    <row r="1038" spans="4:7" x14ac:dyDescent="0.25">
      <c r="D1038" s="5"/>
      <c r="E1038" s="5"/>
      <c r="F1038" s="5"/>
      <c r="G1038" s="5"/>
    </row>
    <row r="1039" spans="4:7" x14ac:dyDescent="0.25">
      <c r="D1039" s="5"/>
      <c r="E1039" s="5"/>
      <c r="F1039" s="5"/>
      <c r="G1039" s="5"/>
    </row>
    <row r="1040" spans="4:7" x14ac:dyDescent="0.25">
      <c r="D1040" s="5"/>
      <c r="E1040" s="5"/>
      <c r="F1040" s="5"/>
      <c r="G1040" s="5"/>
    </row>
    <row r="1041" spans="4:7" x14ac:dyDescent="0.25">
      <c r="D1041" s="5"/>
      <c r="E1041" s="5"/>
      <c r="F1041" s="5"/>
      <c r="G1041" s="5"/>
    </row>
    <row r="1042" spans="4:7" x14ac:dyDescent="0.25">
      <c r="D1042" s="5"/>
      <c r="E1042" s="5"/>
      <c r="F1042" s="5"/>
      <c r="G1042" s="5"/>
    </row>
    <row r="1043" spans="4:7" x14ac:dyDescent="0.25">
      <c r="D1043" s="5"/>
      <c r="E1043" s="5"/>
      <c r="F1043" s="5"/>
      <c r="G1043" s="5"/>
    </row>
    <row r="1044" spans="4:7" x14ac:dyDescent="0.25">
      <c r="D1044" s="5"/>
      <c r="E1044" s="5"/>
      <c r="F1044" s="5"/>
      <c r="G1044" s="5"/>
    </row>
    <row r="1045" spans="4:7" x14ac:dyDescent="0.25">
      <c r="D1045" s="5"/>
      <c r="E1045" s="5"/>
      <c r="F1045" s="5"/>
      <c r="G1045" s="5"/>
    </row>
    <row r="1046" spans="4:7" x14ac:dyDescent="0.25">
      <c r="D1046" s="5"/>
      <c r="E1046" s="5"/>
      <c r="F1046" s="5"/>
      <c r="G1046" s="5"/>
    </row>
    <row r="1047" spans="4:7" x14ac:dyDescent="0.25">
      <c r="D1047" s="5"/>
      <c r="E1047" s="5"/>
      <c r="F1047" s="5"/>
      <c r="G1047" s="5"/>
    </row>
    <row r="1048" spans="4:7" x14ac:dyDescent="0.25">
      <c r="D1048" s="5"/>
      <c r="E1048" s="5"/>
      <c r="F1048" s="5"/>
      <c r="G1048" s="5"/>
    </row>
    <row r="1049" spans="4:7" x14ac:dyDescent="0.25">
      <c r="D1049" s="5"/>
      <c r="E1049" s="5"/>
      <c r="F1049" s="5"/>
      <c r="G1049" s="5"/>
    </row>
    <row r="1050" spans="4:7" x14ac:dyDescent="0.25">
      <c r="D1050" s="5"/>
      <c r="E1050" s="5"/>
      <c r="F1050" s="5"/>
      <c r="G1050" s="5"/>
    </row>
    <row r="1051" spans="4:7" x14ac:dyDescent="0.25">
      <c r="D1051" s="5"/>
      <c r="E1051" s="5"/>
      <c r="F1051" s="5"/>
      <c r="G1051" s="5"/>
    </row>
    <row r="1052" spans="4:7" x14ac:dyDescent="0.25">
      <c r="D1052" s="5"/>
      <c r="E1052" s="5"/>
      <c r="F1052" s="5"/>
      <c r="G1052" s="5"/>
    </row>
    <row r="1053" spans="4:7" x14ac:dyDescent="0.25">
      <c r="D1053" s="5"/>
      <c r="E1053" s="5"/>
      <c r="F1053" s="5"/>
      <c r="G1053" s="5"/>
    </row>
    <row r="1054" spans="4:7" x14ac:dyDescent="0.25">
      <c r="D1054" s="5"/>
      <c r="E1054" s="5"/>
      <c r="F1054" s="5"/>
      <c r="G1054" s="5"/>
    </row>
    <row r="1055" spans="4:7" x14ac:dyDescent="0.25">
      <c r="D1055" s="5"/>
      <c r="E1055" s="5"/>
      <c r="F1055" s="5"/>
      <c r="G1055" s="5"/>
    </row>
    <row r="1056" spans="4:7" x14ac:dyDescent="0.25">
      <c r="D1056" s="5"/>
      <c r="E1056" s="5"/>
      <c r="F1056" s="5"/>
      <c r="G1056" s="5"/>
    </row>
    <row r="1057" spans="4:7" x14ac:dyDescent="0.25">
      <c r="D1057" s="5"/>
      <c r="E1057" s="5"/>
      <c r="F1057" s="5"/>
      <c r="G1057" s="5"/>
    </row>
    <row r="1058" spans="4:7" x14ac:dyDescent="0.25">
      <c r="D1058" s="5"/>
      <c r="E1058" s="5"/>
      <c r="F1058" s="5"/>
      <c r="G1058" s="5"/>
    </row>
    <row r="1059" spans="4:7" x14ac:dyDescent="0.25">
      <c r="D1059" s="5"/>
      <c r="E1059" s="5"/>
      <c r="F1059" s="5"/>
      <c r="G1059" s="5"/>
    </row>
    <row r="1060" spans="4:7" x14ac:dyDescent="0.25">
      <c r="D1060" s="5"/>
      <c r="E1060" s="5"/>
      <c r="F1060" s="5"/>
      <c r="G1060" s="5"/>
    </row>
    <row r="1061" spans="4:7" x14ac:dyDescent="0.25">
      <c r="D1061" s="5"/>
      <c r="E1061" s="5"/>
      <c r="F1061" s="5"/>
      <c r="G1061" s="5"/>
    </row>
    <row r="1062" spans="4:7" x14ac:dyDescent="0.25">
      <c r="D1062" s="5"/>
      <c r="E1062" s="5"/>
      <c r="F1062" s="5"/>
      <c r="G1062" s="5"/>
    </row>
    <row r="1063" spans="4:7" x14ac:dyDescent="0.25">
      <c r="D1063" s="5"/>
      <c r="E1063" s="5"/>
      <c r="F1063" s="5"/>
      <c r="G1063" s="5"/>
    </row>
    <row r="1064" spans="4:7" x14ac:dyDescent="0.25">
      <c r="D1064" s="5"/>
      <c r="E1064" s="5"/>
      <c r="F1064" s="5"/>
      <c r="G1064" s="5"/>
    </row>
    <row r="1065" spans="4:7" x14ac:dyDescent="0.25">
      <c r="D1065" s="5"/>
      <c r="E1065" s="5"/>
      <c r="F1065" s="5"/>
      <c r="G1065" s="5"/>
    </row>
    <row r="1066" spans="4:7" x14ac:dyDescent="0.25">
      <c r="D1066" s="5"/>
      <c r="E1066" s="5"/>
      <c r="F1066" s="5"/>
      <c r="G1066" s="5"/>
    </row>
    <row r="1067" spans="4:7" x14ac:dyDescent="0.25">
      <c r="D1067" s="5"/>
      <c r="E1067" s="5"/>
      <c r="F1067" s="5"/>
      <c r="G1067" s="5"/>
    </row>
    <row r="1068" spans="4:7" x14ac:dyDescent="0.25">
      <c r="D1068" s="5"/>
      <c r="E1068" s="5"/>
      <c r="F1068" s="5"/>
      <c r="G1068" s="5"/>
    </row>
    <row r="1069" spans="4:7" x14ac:dyDescent="0.25">
      <c r="D1069" s="5"/>
      <c r="E1069" s="5"/>
      <c r="F1069" s="5"/>
      <c r="G1069" s="5"/>
    </row>
    <row r="1070" spans="4:7" x14ac:dyDescent="0.25">
      <c r="D1070" s="5"/>
      <c r="E1070" s="5"/>
      <c r="F1070" s="5"/>
      <c r="G1070" s="5"/>
    </row>
    <row r="1071" spans="4:7" x14ac:dyDescent="0.25">
      <c r="D1071" s="5"/>
      <c r="E1071" s="5"/>
      <c r="F1071" s="5"/>
      <c r="G1071" s="5"/>
    </row>
    <row r="1072" spans="4:7" x14ac:dyDescent="0.25">
      <c r="D1072" s="5"/>
      <c r="E1072" s="5"/>
      <c r="F1072" s="5"/>
      <c r="G1072" s="5"/>
    </row>
    <row r="1073" spans="4:7" x14ac:dyDescent="0.25">
      <c r="D1073" s="5"/>
      <c r="E1073" s="5"/>
      <c r="F1073" s="5"/>
      <c r="G1073" s="5"/>
    </row>
    <row r="1074" spans="4:7" x14ac:dyDescent="0.25">
      <c r="D1074" s="5"/>
      <c r="E1074" s="5"/>
      <c r="F1074" s="5"/>
      <c r="G1074" s="5"/>
    </row>
    <row r="1075" spans="4:7" x14ac:dyDescent="0.25">
      <c r="D1075" s="5"/>
      <c r="E1075" s="5"/>
      <c r="F1075" s="5"/>
      <c r="G1075" s="5"/>
    </row>
    <row r="1076" spans="4:7" x14ac:dyDescent="0.25">
      <c r="D1076" s="5"/>
      <c r="E1076" s="5"/>
      <c r="F1076" s="5"/>
      <c r="G1076" s="5"/>
    </row>
    <row r="1077" spans="4:7" x14ac:dyDescent="0.25">
      <c r="D1077" s="5"/>
      <c r="E1077" s="5"/>
      <c r="F1077" s="5"/>
      <c r="G1077" s="5"/>
    </row>
    <row r="1078" spans="4:7" x14ac:dyDescent="0.25">
      <c r="D1078" s="5"/>
      <c r="E1078" s="5"/>
      <c r="F1078" s="5"/>
      <c r="G1078" s="5"/>
    </row>
    <row r="1079" spans="4:7" x14ac:dyDescent="0.25">
      <c r="D1079" s="5"/>
      <c r="E1079" s="5"/>
      <c r="F1079" s="5"/>
      <c r="G1079" s="5"/>
    </row>
    <row r="1080" spans="4:7" x14ac:dyDescent="0.25">
      <c r="D1080" s="5"/>
      <c r="E1080" s="5"/>
      <c r="F1080" s="5"/>
      <c r="G1080" s="5"/>
    </row>
    <row r="1081" spans="4:7" x14ac:dyDescent="0.25">
      <c r="D1081" s="5"/>
      <c r="E1081" s="5"/>
      <c r="F1081" s="5"/>
      <c r="G1081" s="5"/>
    </row>
    <row r="1082" spans="4:7" x14ac:dyDescent="0.25">
      <c r="D1082" s="5"/>
      <c r="E1082" s="5"/>
      <c r="F1082" s="5"/>
      <c r="G1082" s="5"/>
    </row>
    <row r="1083" spans="4:7" x14ac:dyDescent="0.25">
      <c r="D1083" s="5"/>
      <c r="E1083" s="5"/>
      <c r="F1083" s="5"/>
      <c r="G1083" s="5"/>
    </row>
    <row r="1084" spans="4:7" x14ac:dyDescent="0.25">
      <c r="D1084" s="5"/>
      <c r="E1084" s="5"/>
      <c r="F1084" s="5"/>
      <c r="G1084" s="5"/>
    </row>
    <row r="1085" spans="4:7" x14ac:dyDescent="0.25">
      <c r="D1085" s="5"/>
      <c r="E1085" s="5"/>
      <c r="F1085" s="5"/>
      <c r="G1085" s="5"/>
    </row>
    <row r="1086" spans="4:7" x14ac:dyDescent="0.25">
      <c r="D1086" s="5"/>
      <c r="E1086" s="5"/>
      <c r="F1086" s="5"/>
      <c r="G1086" s="5"/>
    </row>
    <row r="1087" spans="4:7" x14ac:dyDescent="0.25">
      <c r="D1087" s="5"/>
      <c r="E1087" s="5"/>
      <c r="F1087" s="5"/>
      <c r="G1087" s="5"/>
    </row>
    <row r="1088" spans="4:7" x14ac:dyDescent="0.25">
      <c r="D1088" s="5"/>
      <c r="E1088" s="5"/>
      <c r="F1088" s="5"/>
      <c r="G1088" s="5"/>
    </row>
    <row r="1089" spans="4:7" x14ac:dyDescent="0.25">
      <c r="D1089" s="5"/>
      <c r="E1089" s="5"/>
      <c r="F1089" s="5"/>
      <c r="G1089" s="5"/>
    </row>
    <row r="1090" spans="4:7" x14ac:dyDescent="0.25">
      <c r="D1090" s="5"/>
      <c r="E1090" s="5"/>
      <c r="F1090" s="5"/>
      <c r="G1090" s="5"/>
    </row>
    <row r="1091" spans="4:7" x14ac:dyDescent="0.25">
      <c r="D1091" s="5"/>
      <c r="E1091" s="5"/>
      <c r="F1091" s="5"/>
      <c r="G1091" s="5"/>
    </row>
    <row r="1092" spans="4:7" x14ac:dyDescent="0.25">
      <c r="D1092" s="5"/>
      <c r="E1092" s="5"/>
      <c r="F1092" s="5"/>
      <c r="G1092" s="5"/>
    </row>
    <row r="1093" spans="4:7" x14ac:dyDescent="0.25">
      <c r="D1093" s="5"/>
      <c r="E1093" s="5"/>
      <c r="F1093" s="5"/>
      <c r="G1093" s="5"/>
    </row>
    <row r="1094" spans="4:7" x14ac:dyDescent="0.25">
      <c r="D1094" s="5"/>
      <c r="E1094" s="5"/>
      <c r="F1094" s="5"/>
      <c r="G1094" s="5"/>
    </row>
    <row r="1095" spans="4:7" x14ac:dyDescent="0.25">
      <c r="D1095" s="5"/>
      <c r="E1095" s="5"/>
      <c r="F1095" s="5"/>
      <c r="G1095" s="5"/>
    </row>
    <row r="1096" spans="4:7" x14ac:dyDescent="0.25">
      <c r="D1096" s="5"/>
      <c r="E1096" s="5"/>
      <c r="F1096" s="5"/>
      <c r="G1096" s="5"/>
    </row>
    <row r="1097" spans="4:7" x14ac:dyDescent="0.25">
      <c r="D1097" s="5"/>
      <c r="E1097" s="5"/>
      <c r="F1097" s="5"/>
      <c r="G1097" s="5"/>
    </row>
    <row r="1098" spans="4:7" x14ac:dyDescent="0.25">
      <c r="D1098" s="5"/>
      <c r="E1098" s="5"/>
      <c r="F1098" s="5"/>
      <c r="G1098" s="5"/>
    </row>
    <row r="1099" spans="4:7" x14ac:dyDescent="0.25">
      <c r="D1099" s="5"/>
      <c r="E1099" s="5"/>
      <c r="F1099" s="5"/>
      <c r="G1099" s="5"/>
    </row>
    <row r="1100" spans="4:7" x14ac:dyDescent="0.25">
      <c r="D1100" s="5"/>
      <c r="E1100" s="5"/>
      <c r="F1100" s="5"/>
      <c r="G1100" s="5"/>
    </row>
    <row r="1101" spans="4:7" x14ac:dyDescent="0.25">
      <c r="D1101" s="5"/>
      <c r="E1101" s="5"/>
      <c r="F1101" s="5"/>
      <c r="G1101" s="5"/>
    </row>
    <row r="1102" spans="4:7" x14ac:dyDescent="0.25">
      <c r="D1102" s="5"/>
      <c r="E1102" s="5"/>
      <c r="F1102" s="5"/>
      <c r="G1102" s="5"/>
    </row>
    <row r="1103" spans="4:7" x14ac:dyDescent="0.25">
      <c r="D1103" s="5"/>
      <c r="E1103" s="5"/>
      <c r="F1103" s="5"/>
      <c r="G1103" s="5"/>
    </row>
    <row r="1104" spans="4:7" x14ac:dyDescent="0.25">
      <c r="D1104" s="5"/>
      <c r="E1104" s="5"/>
      <c r="F1104" s="5"/>
      <c r="G1104" s="5"/>
    </row>
    <row r="1105" spans="4:7" x14ac:dyDescent="0.25">
      <c r="D1105" s="5"/>
      <c r="E1105" s="5"/>
      <c r="F1105" s="5"/>
      <c r="G1105" s="5"/>
    </row>
    <row r="1106" spans="4:7" x14ac:dyDescent="0.25">
      <c r="D1106" s="5"/>
      <c r="E1106" s="5"/>
      <c r="F1106" s="5"/>
      <c r="G1106" s="5"/>
    </row>
    <row r="1107" spans="4:7" x14ac:dyDescent="0.25">
      <c r="D1107" s="5"/>
      <c r="E1107" s="5"/>
      <c r="F1107" s="5"/>
      <c r="G1107" s="5"/>
    </row>
    <row r="1108" spans="4:7" x14ac:dyDescent="0.25">
      <c r="D1108" s="5"/>
      <c r="E1108" s="5"/>
      <c r="F1108" s="5"/>
      <c r="G1108" s="5"/>
    </row>
    <row r="1109" spans="4:7" x14ac:dyDescent="0.25">
      <c r="D1109" s="5"/>
      <c r="E1109" s="5"/>
      <c r="F1109" s="5"/>
      <c r="G1109" s="5"/>
    </row>
    <row r="1110" spans="4:7" x14ac:dyDescent="0.25">
      <c r="D1110" s="5"/>
      <c r="E1110" s="5"/>
      <c r="F1110" s="5"/>
      <c r="G1110" s="5"/>
    </row>
    <row r="1111" spans="4:7" x14ac:dyDescent="0.25">
      <c r="D1111" s="5"/>
      <c r="E1111" s="5"/>
      <c r="F1111" s="5"/>
      <c r="G1111" s="5"/>
    </row>
    <row r="1112" spans="4:7" x14ac:dyDescent="0.25">
      <c r="D1112" s="5"/>
      <c r="E1112" s="5"/>
      <c r="F1112" s="5"/>
      <c r="G1112" s="5"/>
    </row>
    <row r="1113" spans="4:7" x14ac:dyDescent="0.25">
      <c r="D1113" s="5"/>
      <c r="E1113" s="5"/>
      <c r="F1113" s="5"/>
      <c r="G1113" s="5"/>
    </row>
    <row r="1114" spans="4:7" x14ac:dyDescent="0.25">
      <c r="D1114" s="5"/>
      <c r="E1114" s="5"/>
      <c r="F1114" s="5"/>
      <c r="G1114" s="5"/>
    </row>
    <row r="1115" spans="4:7" x14ac:dyDescent="0.25">
      <c r="D1115" s="5"/>
      <c r="E1115" s="5"/>
      <c r="F1115" s="5"/>
      <c r="G1115" s="5"/>
    </row>
    <row r="1116" spans="4:7" x14ac:dyDescent="0.25">
      <c r="D1116" s="5"/>
      <c r="E1116" s="5"/>
      <c r="F1116" s="5"/>
      <c r="G1116" s="5"/>
    </row>
    <row r="1117" spans="4:7" x14ac:dyDescent="0.25">
      <c r="D1117" s="5"/>
      <c r="E1117" s="5"/>
      <c r="F1117" s="5"/>
      <c r="G1117" s="5"/>
    </row>
    <row r="1118" spans="4:7" x14ac:dyDescent="0.25">
      <c r="D1118" s="5"/>
      <c r="E1118" s="5"/>
      <c r="F1118" s="5"/>
      <c r="G1118" s="5"/>
    </row>
    <row r="1119" spans="4:7" x14ac:dyDescent="0.25">
      <c r="D1119" s="5"/>
      <c r="E1119" s="5"/>
      <c r="F1119" s="5"/>
      <c r="G1119" s="5"/>
    </row>
    <row r="1120" spans="4:7" x14ac:dyDescent="0.25">
      <c r="D1120" s="5"/>
      <c r="E1120" s="5"/>
      <c r="F1120" s="5"/>
      <c r="G1120" s="5"/>
    </row>
    <row r="1121" spans="4:7" x14ac:dyDescent="0.25">
      <c r="D1121" s="5"/>
      <c r="E1121" s="5"/>
      <c r="F1121" s="5"/>
      <c r="G1121" s="5"/>
    </row>
    <row r="1122" spans="4:7" x14ac:dyDescent="0.25">
      <c r="D1122" s="5"/>
      <c r="E1122" s="5"/>
      <c r="F1122" s="5"/>
      <c r="G1122" s="5"/>
    </row>
    <row r="1123" spans="4:7" x14ac:dyDescent="0.25">
      <c r="D1123" s="5"/>
      <c r="E1123" s="5"/>
      <c r="F1123" s="5"/>
      <c r="G1123" s="5"/>
    </row>
    <row r="1124" spans="4:7" x14ac:dyDescent="0.25">
      <c r="D1124" s="5"/>
      <c r="E1124" s="5"/>
      <c r="F1124" s="5"/>
      <c r="G1124" s="5"/>
    </row>
    <row r="1125" spans="4:7" x14ac:dyDescent="0.25">
      <c r="D1125" s="5"/>
      <c r="E1125" s="5"/>
      <c r="F1125" s="5"/>
      <c r="G1125" s="5"/>
    </row>
    <row r="1126" spans="4:7" x14ac:dyDescent="0.25">
      <c r="D1126" s="5"/>
      <c r="E1126" s="5"/>
      <c r="F1126" s="5"/>
      <c r="G1126" s="5"/>
    </row>
    <row r="1127" spans="4:7" x14ac:dyDescent="0.25">
      <c r="D1127" s="5"/>
      <c r="E1127" s="5"/>
      <c r="F1127" s="5"/>
      <c r="G1127" s="5"/>
    </row>
    <row r="1128" spans="4:7" x14ac:dyDescent="0.25">
      <c r="D1128" s="5"/>
      <c r="E1128" s="5"/>
      <c r="F1128" s="5"/>
      <c r="G1128" s="5"/>
    </row>
    <row r="1129" spans="4:7" x14ac:dyDescent="0.25">
      <c r="D1129" s="5"/>
      <c r="E1129" s="5"/>
      <c r="F1129" s="5"/>
      <c r="G1129" s="5"/>
    </row>
    <row r="1130" spans="4:7" x14ac:dyDescent="0.25">
      <c r="D1130" s="5"/>
      <c r="E1130" s="5"/>
      <c r="F1130" s="5"/>
      <c r="G1130" s="5"/>
    </row>
    <row r="1131" spans="4:7" x14ac:dyDescent="0.25">
      <c r="D1131" s="5"/>
      <c r="E1131" s="5"/>
      <c r="F1131" s="5"/>
      <c r="G1131" s="5"/>
    </row>
    <row r="1132" spans="4:7" x14ac:dyDescent="0.25">
      <c r="D1132" s="5"/>
      <c r="E1132" s="5"/>
      <c r="F1132" s="5"/>
      <c r="G1132" s="5"/>
    </row>
    <row r="1133" spans="4:7" x14ac:dyDescent="0.25">
      <c r="D1133" s="5"/>
      <c r="E1133" s="5"/>
      <c r="F1133" s="5"/>
      <c r="G1133" s="5"/>
    </row>
    <row r="1134" spans="4:7" x14ac:dyDescent="0.25">
      <c r="D1134" s="5"/>
      <c r="E1134" s="5"/>
      <c r="F1134" s="5"/>
      <c r="G1134" s="5"/>
    </row>
    <row r="1135" spans="4:7" x14ac:dyDescent="0.25">
      <c r="D1135" s="5"/>
      <c r="E1135" s="5"/>
      <c r="F1135" s="5"/>
      <c r="G1135" s="5"/>
    </row>
    <row r="1136" spans="4:7" x14ac:dyDescent="0.25">
      <c r="D1136" s="5"/>
      <c r="E1136" s="5"/>
      <c r="F1136" s="5"/>
      <c r="G1136" s="5"/>
    </row>
    <row r="1137" spans="4:7" x14ac:dyDescent="0.25">
      <c r="D1137" s="5"/>
      <c r="E1137" s="5"/>
      <c r="F1137" s="5"/>
      <c r="G1137" s="5"/>
    </row>
    <row r="1138" spans="4:7" x14ac:dyDescent="0.25">
      <c r="D1138" s="5"/>
      <c r="E1138" s="5"/>
      <c r="F1138" s="5"/>
      <c r="G1138" s="5"/>
    </row>
    <row r="1139" spans="4:7" x14ac:dyDescent="0.25">
      <c r="D1139" s="5"/>
      <c r="E1139" s="5"/>
      <c r="F1139" s="5"/>
      <c r="G1139" s="5"/>
    </row>
    <row r="1140" spans="4:7" x14ac:dyDescent="0.25">
      <c r="D1140" s="5"/>
      <c r="E1140" s="5"/>
      <c r="F1140" s="5"/>
      <c r="G1140" s="5"/>
    </row>
    <row r="1141" spans="4:7" x14ac:dyDescent="0.25">
      <c r="D1141" s="5"/>
      <c r="E1141" s="5"/>
      <c r="F1141" s="5"/>
      <c r="G1141" s="5"/>
    </row>
    <row r="1142" spans="4:7" x14ac:dyDescent="0.25">
      <c r="D1142" s="5"/>
      <c r="E1142" s="5"/>
      <c r="F1142" s="5"/>
      <c r="G1142" s="5"/>
    </row>
    <row r="1143" spans="4:7" x14ac:dyDescent="0.25">
      <c r="D1143" s="5"/>
      <c r="E1143" s="5"/>
      <c r="F1143" s="5"/>
      <c r="G1143" s="5"/>
    </row>
    <row r="1144" spans="4:7" x14ac:dyDescent="0.25">
      <c r="D1144" s="5"/>
      <c r="E1144" s="5"/>
      <c r="F1144" s="5"/>
      <c r="G1144" s="5"/>
    </row>
    <row r="1145" spans="4:7" x14ac:dyDescent="0.25">
      <c r="D1145" s="5"/>
      <c r="E1145" s="5"/>
      <c r="F1145" s="5"/>
      <c r="G1145" s="5"/>
    </row>
    <row r="1146" spans="4:7" x14ac:dyDescent="0.25">
      <c r="D1146" s="5"/>
      <c r="E1146" s="5"/>
      <c r="F1146" s="5"/>
      <c r="G1146" s="5"/>
    </row>
    <row r="1147" spans="4:7" x14ac:dyDescent="0.25">
      <c r="D1147" s="5"/>
      <c r="E1147" s="5"/>
      <c r="F1147" s="5"/>
      <c r="G1147" s="5"/>
    </row>
    <row r="1148" spans="4:7" x14ac:dyDescent="0.25">
      <c r="D1148" s="5"/>
      <c r="E1148" s="5"/>
      <c r="F1148" s="5"/>
      <c r="G1148" s="5"/>
    </row>
    <row r="1149" spans="4:7" x14ac:dyDescent="0.25">
      <c r="D1149" s="5"/>
      <c r="E1149" s="5"/>
      <c r="F1149" s="5"/>
      <c r="G1149" s="5"/>
    </row>
    <row r="1150" spans="4:7" x14ac:dyDescent="0.25">
      <c r="D1150" s="5"/>
      <c r="E1150" s="5"/>
      <c r="F1150" s="5"/>
      <c r="G1150" s="5"/>
    </row>
    <row r="1151" spans="4:7" x14ac:dyDescent="0.25">
      <c r="D1151" s="5"/>
      <c r="E1151" s="5"/>
      <c r="F1151" s="5"/>
      <c r="G1151" s="5"/>
    </row>
    <row r="1152" spans="4:7" x14ac:dyDescent="0.25">
      <c r="D1152" s="5"/>
      <c r="E1152" s="5"/>
      <c r="F1152" s="5"/>
      <c r="G1152" s="5"/>
    </row>
    <row r="1153" spans="4:7" x14ac:dyDescent="0.25">
      <c r="D1153" s="5"/>
      <c r="E1153" s="5"/>
      <c r="F1153" s="5"/>
      <c r="G1153" s="5"/>
    </row>
    <row r="1154" spans="4:7" x14ac:dyDescent="0.25">
      <c r="D1154" s="5"/>
      <c r="E1154" s="5"/>
      <c r="F1154" s="5"/>
      <c r="G1154" s="5"/>
    </row>
    <row r="1155" spans="4:7" x14ac:dyDescent="0.25">
      <c r="D1155" s="5"/>
      <c r="E1155" s="5"/>
      <c r="F1155" s="5"/>
      <c r="G1155" s="5"/>
    </row>
    <row r="1156" spans="4:7" x14ac:dyDescent="0.25">
      <c r="D1156" s="5"/>
      <c r="E1156" s="5"/>
      <c r="F1156" s="5"/>
      <c r="G1156" s="5"/>
    </row>
    <row r="1157" spans="4:7" x14ac:dyDescent="0.25">
      <c r="D1157" s="5"/>
      <c r="E1157" s="5"/>
      <c r="F1157" s="5"/>
      <c r="G1157" s="5"/>
    </row>
    <row r="1158" spans="4:7" x14ac:dyDescent="0.25">
      <c r="D1158" s="5"/>
      <c r="E1158" s="5"/>
      <c r="F1158" s="5"/>
      <c r="G1158" s="5"/>
    </row>
    <row r="1159" spans="4:7" x14ac:dyDescent="0.25">
      <c r="D1159" s="5"/>
      <c r="E1159" s="5"/>
      <c r="F1159" s="5"/>
      <c r="G1159" s="5"/>
    </row>
    <row r="1160" spans="4:7" x14ac:dyDescent="0.25">
      <c r="D1160" s="5"/>
      <c r="E1160" s="5"/>
      <c r="F1160" s="5"/>
      <c r="G1160" s="5"/>
    </row>
    <row r="1161" spans="4:7" x14ac:dyDescent="0.25">
      <c r="D1161" s="5"/>
      <c r="E1161" s="5"/>
      <c r="F1161" s="5"/>
      <c r="G1161" s="5"/>
    </row>
    <row r="1162" spans="4:7" x14ac:dyDescent="0.25">
      <c r="D1162" s="5"/>
      <c r="E1162" s="5"/>
      <c r="F1162" s="5"/>
      <c r="G1162" s="5"/>
    </row>
    <row r="1163" spans="4:7" x14ac:dyDescent="0.25">
      <c r="D1163" s="5"/>
      <c r="E1163" s="5"/>
      <c r="F1163" s="5"/>
      <c r="G1163" s="5"/>
    </row>
    <row r="1164" spans="4:7" x14ac:dyDescent="0.25">
      <c r="D1164" s="5"/>
      <c r="E1164" s="5"/>
      <c r="F1164" s="5"/>
      <c r="G1164" s="5"/>
    </row>
    <row r="1165" spans="4:7" x14ac:dyDescent="0.25">
      <c r="D1165" s="5"/>
      <c r="E1165" s="5"/>
      <c r="F1165" s="5"/>
      <c r="G1165" s="5"/>
    </row>
    <row r="1166" spans="4:7" x14ac:dyDescent="0.25">
      <c r="D1166" s="5"/>
      <c r="E1166" s="5"/>
      <c r="F1166" s="5"/>
      <c r="G1166" s="5"/>
    </row>
    <row r="1167" spans="4:7" x14ac:dyDescent="0.25">
      <c r="D1167" s="5"/>
      <c r="E1167" s="5"/>
      <c r="F1167" s="5"/>
      <c r="G1167" s="5"/>
    </row>
    <row r="1168" spans="4:7" x14ac:dyDescent="0.25">
      <c r="D1168" s="5"/>
      <c r="E1168" s="5"/>
      <c r="F1168" s="5"/>
      <c r="G1168" s="5"/>
    </row>
    <row r="1169" spans="4:7" x14ac:dyDescent="0.25">
      <c r="D1169" s="5"/>
      <c r="E1169" s="5"/>
      <c r="F1169" s="5"/>
      <c r="G1169" s="5"/>
    </row>
    <row r="1170" spans="4:7" x14ac:dyDescent="0.25">
      <c r="D1170" s="5"/>
      <c r="E1170" s="5"/>
      <c r="F1170" s="5"/>
      <c r="G1170" s="5"/>
    </row>
    <row r="1171" spans="4:7" x14ac:dyDescent="0.25">
      <c r="D1171" s="5"/>
      <c r="E1171" s="5"/>
      <c r="F1171" s="5"/>
      <c r="G1171" s="5"/>
    </row>
    <row r="1172" spans="4:7" x14ac:dyDescent="0.25">
      <c r="D1172" s="5"/>
      <c r="E1172" s="5"/>
      <c r="F1172" s="5"/>
      <c r="G1172" s="5"/>
    </row>
    <row r="1173" spans="4:7" x14ac:dyDescent="0.25">
      <c r="D1173" s="5"/>
      <c r="E1173" s="5"/>
      <c r="F1173" s="5"/>
      <c r="G1173" s="5"/>
    </row>
    <row r="1174" spans="4:7" x14ac:dyDescent="0.25">
      <c r="D1174" s="5"/>
      <c r="E1174" s="5"/>
      <c r="F1174" s="5"/>
      <c r="G1174" s="5"/>
    </row>
    <row r="1175" spans="4:7" x14ac:dyDescent="0.25">
      <c r="D1175" s="5"/>
      <c r="E1175" s="5"/>
      <c r="F1175" s="5"/>
      <c r="G1175" s="5"/>
    </row>
    <row r="1176" spans="4:7" x14ac:dyDescent="0.25">
      <c r="D1176" s="5"/>
      <c r="E1176" s="5"/>
      <c r="F1176" s="5"/>
      <c r="G1176" s="5"/>
    </row>
    <row r="1177" spans="4:7" x14ac:dyDescent="0.25">
      <c r="D1177" s="5"/>
      <c r="E1177" s="5"/>
      <c r="F1177" s="5"/>
      <c r="G1177" s="5"/>
    </row>
    <row r="1178" spans="4:7" x14ac:dyDescent="0.25">
      <c r="D1178" s="5"/>
      <c r="E1178" s="5"/>
      <c r="F1178" s="5"/>
      <c r="G1178" s="5"/>
    </row>
    <row r="1179" spans="4:7" x14ac:dyDescent="0.25">
      <c r="D1179" s="5"/>
      <c r="E1179" s="5"/>
      <c r="F1179" s="5"/>
      <c r="G1179" s="5"/>
    </row>
    <row r="1180" spans="4:7" x14ac:dyDescent="0.25">
      <c r="D1180" s="5"/>
      <c r="E1180" s="5"/>
      <c r="F1180" s="5"/>
      <c r="G1180" s="5"/>
    </row>
    <row r="1181" spans="4:7" x14ac:dyDescent="0.25">
      <c r="D1181" s="5"/>
      <c r="E1181" s="5"/>
      <c r="F1181" s="5"/>
      <c r="G1181" s="5"/>
    </row>
    <row r="1182" spans="4:7" x14ac:dyDescent="0.25">
      <c r="D1182" s="5"/>
      <c r="E1182" s="5"/>
      <c r="F1182" s="5"/>
      <c r="G1182" s="5"/>
    </row>
    <row r="1183" spans="4:7" x14ac:dyDescent="0.25">
      <c r="D1183" s="5"/>
      <c r="E1183" s="5"/>
      <c r="F1183" s="5"/>
      <c r="G1183" s="5"/>
    </row>
    <row r="1184" spans="4:7" x14ac:dyDescent="0.25">
      <c r="D1184" s="5"/>
      <c r="E1184" s="5"/>
      <c r="F1184" s="5"/>
      <c r="G1184" s="5"/>
    </row>
    <row r="1185" spans="4:7" x14ac:dyDescent="0.25">
      <c r="D1185" s="5"/>
      <c r="E1185" s="5"/>
      <c r="F1185" s="5"/>
      <c r="G1185" s="5"/>
    </row>
    <row r="1186" spans="4:7" x14ac:dyDescent="0.25">
      <c r="D1186" s="5"/>
      <c r="E1186" s="5"/>
      <c r="F1186" s="5"/>
      <c r="G1186" s="5"/>
    </row>
    <row r="1187" spans="4:7" x14ac:dyDescent="0.25">
      <c r="D1187" s="5"/>
      <c r="E1187" s="5"/>
      <c r="F1187" s="5"/>
      <c r="G1187" s="5"/>
    </row>
    <row r="1188" spans="4:7" x14ac:dyDescent="0.25">
      <c r="D1188" s="5"/>
      <c r="E1188" s="5"/>
      <c r="F1188" s="5"/>
      <c r="G1188" s="5"/>
    </row>
    <row r="1189" spans="4:7" x14ac:dyDescent="0.25">
      <c r="D1189" s="5"/>
      <c r="E1189" s="5"/>
      <c r="F1189" s="5"/>
      <c r="G1189" s="5"/>
    </row>
    <row r="1190" spans="4:7" x14ac:dyDescent="0.25">
      <c r="D1190" s="5"/>
      <c r="E1190" s="5"/>
      <c r="F1190" s="5"/>
      <c r="G1190" s="5"/>
    </row>
    <row r="1191" spans="4:7" x14ac:dyDescent="0.25">
      <c r="D1191" s="5"/>
      <c r="E1191" s="5"/>
      <c r="F1191" s="5"/>
      <c r="G1191" s="5"/>
    </row>
    <row r="1192" spans="4:7" x14ac:dyDescent="0.25">
      <c r="D1192" s="5"/>
      <c r="E1192" s="5"/>
      <c r="F1192" s="5"/>
      <c r="G1192" s="5"/>
    </row>
    <row r="1193" spans="4:7" x14ac:dyDescent="0.25">
      <c r="D1193" s="5"/>
      <c r="E1193" s="5"/>
      <c r="F1193" s="5"/>
      <c r="G1193" s="5"/>
    </row>
    <row r="1194" spans="4:7" x14ac:dyDescent="0.25">
      <c r="D1194" s="5"/>
      <c r="E1194" s="5"/>
      <c r="F1194" s="5"/>
      <c r="G1194" s="5"/>
    </row>
    <row r="1195" spans="4:7" x14ac:dyDescent="0.25">
      <c r="D1195" s="5"/>
      <c r="E1195" s="5"/>
      <c r="F1195" s="5"/>
      <c r="G1195" s="5"/>
    </row>
    <row r="1196" spans="4:7" x14ac:dyDescent="0.25">
      <c r="D1196" s="5"/>
      <c r="E1196" s="5"/>
      <c r="F1196" s="5"/>
      <c r="G1196" s="5"/>
    </row>
    <row r="1197" spans="4:7" x14ac:dyDescent="0.25">
      <c r="D1197" s="5"/>
      <c r="E1197" s="5"/>
      <c r="F1197" s="5"/>
      <c r="G1197" s="5"/>
    </row>
    <row r="1198" spans="4:7" x14ac:dyDescent="0.25">
      <c r="D1198" s="5"/>
      <c r="E1198" s="5"/>
      <c r="F1198" s="5"/>
      <c r="G1198" s="5"/>
    </row>
    <row r="1199" spans="4:7" x14ac:dyDescent="0.25">
      <c r="D1199" s="5"/>
      <c r="E1199" s="5"/>
      <c r="F1199" s="5"/>
      <c r="G1199" s="5"/>
    </row>
    <row r="1200" spans="4:7" x14ac:dyDescent="0.25">
      <c r="D1200" s="5"/>
      <c r="E1200" s="5"/>
      <c r="F1200" s="5"/>
      <c r="G1200" s="5"/>
    </row>
    <row r="1201" spans="4:7" x14ac:dyDescent="0.25">
      <c r="D1201" s="5"/>
      <c r="E1201" s="5"/>
      <c r="F1201" s="5"/>
      <c r="G1201" s="5"/>
    </row>
    <row r="1202" spans="4:7" x14ac:dyDescent="0.25">
      <c r="D1202" s="5"/>
      <c r="E1202" s="5"/>
      <c r="F1202" s="5"/>
      <c r="G1202" s="5"/>
    </row>
    <row r="1203" spans="4:7" x14ac:dyDescent="0.25">
      <c r="D1203" s="5"/>
      <c r="E1203" s="5"/>
      <c r="F1203" s="5"/>
      <c r="G1203" s="5"/>
    </row>
    <row r="1204" spans="4:7" x14ac:dyDescent="0.25">
      <c r="D1204" s="5"/>
      <c r="E1204" s="5"/>
      <c r="F1204" s="5"/>
      <c r="G1204" s="5"/>
    </row>
    <row r="1205" spans="4:7" x14ac:dyDescent="0.25">
      <c r="D1205" s="5"/>
      <c r="E1205" s="5"/>
      <c r="F1205" s="5"/>
      <c r="G1205" s="5"/>
    </row>
    <row r="1206" spans="4:7" x14ac:dyDescent="0.25">
      <c r="D1206" s="5"/>
      <c r="E1206" s="5"/>
      <c r="F1206" s="5"/>
      <c r="G1206" s="5"/>
    </row>
    <row r="1207" spans="4:7" x14ac:dyDescent="0.25">
      <c r="D1207" s="5"/>
      <c r="E1207" s="5"/>
      <c r="F1207" s="5"/>
      <c r="G1207" s="5"/>
    </row>
    <row r="1208" spans="4:7" x14ac:dyDescent="0.25">
      <c r="D1208" s="5"/>
      <c r="E1208" s="5"/>
      <c r="F1208" s="5"/>
      <c r="G1208" s="5"/>
    </row>
    <row r="1209" spans="4:7" x14ac:dyDescent="0.25">
      <c r="D1209" s="5"/>
      <c r="E1209" s="5"/>
      <c r="F1209" s="5"/>
      <c r="G1209" s="5"/>
    </row>
    <row r="1210" spans="4:7" x14ac:dyDescent="0.25">
      <c r="D1210" s="5"/>
      <c r="E1210" s="5"/>
      <c r="F1210" s="5"/>
      <c r="G1210" s="5"/>
    </row>
    <row r="1211" spans="4:7" x14ac:dyDescent="0.25">
      <c r="D1211" s="5"/>
      <c r="E1211" s="5"/>
      <c r="F1211" s="5"/>
      <c r="G1211" s="5"/>
    </row>
    <row r="1212" spans="4:7" x14ac:dyDescent="0.25">
      <c r="D1212" s="5"/>
      <c r="E1212" s="5"/>
      <c r="F1212" s="5"/>
      <c r="G1212" s="5"/>
    </row>
    <row r="1213" spans="4:7" x14ac:dyDescent="0.25">
      <c r="D1213" s="5"/>
      <c r="E1213" s="5"/>
      <c r="F1213" s="5"/>
      <c r="G1213" s="5"/>
    </row>
    <row r="1214" spans="4:7" x14ac:dyDescent="0.25">
      <c r="D1214" s="5"/>
      <c r="E1214" s="5"/>
      <c r="F1214" s="5"/>
      <c r="G1214" s="5"/>
    </row>
    <row r="1215" spans="4:7" x14ac:dyDescent="0.25">
      <c r="D1215" s="5"/>
      <c r="E1215" s="5"/>
      <c r="F1215" s="5"/>
      <c r="G1215" s="5"/>
    </row>
    <row r="1216" spans="4:7" x14ac:dyDescent="0.25">
      <c r="D1216" s="5"/>
      <c r="E1216" s="5"/>
      <c r="F1216" s="5"/>
      <c r="G1216" s="5"/>
    </row>
    <row r="1217" spans="4:7" x14ac:dyDescent="0.25">
      <c r="D1217" s="5"/>
      <c r="E1217" s="5"/>
      <c r="F1217" s="5"/>
      <c r="G1217" s="5"/>
    </row>
    <row r="1218" spans="4:7" x14ac:dyDescent="0.25">
      <c r="D1218" s="5"/>
      <c r="E1218" s="5"/>
      <c r="F1218" s="5"/>
      <c r="G1218" s="5"/>
    </row>
    <row r="1219" spans="4:7" x14ac:dyDescent="0.25">
      <c r="D1219" s="5"/>
      <c r="E1219" s="5"/>
      <c r="F1219" s="5"/>
      <c r="G1219" s="5"/>
    </row>
    <row r="1220" spans="4:7" x14ac:dyDescent="0.25">
      <c r="D1220" s="5"/>
      <c r="E1220" s="5"/>
      <c r="F1220" s="5"/>
      <c r="G1220" s="5"/>
    </row>
    <row r="1221" spans="4:7" x14ac:dyDescent="0.25">
      <c r="D1221" s="5"/>
      <c r="E1221" s="5"/>
      <c r="F1221" s="5"/>
      <c r="G1221" s="5"/>
    </row>
    <row r="1222" spans="4:7" x14ac:dyDescent="0.25">
      <c r="D1222" s="5"/>
      <c r="E1222" s="5"/>
      <c r="F1222" s="5"/>
      <c r="G1222" s="5"/>
    </row>
    <row r="1223" spans="4:7" x14ac:dyDescent="0.25">
      <c r="D1223" s="5"/>
      <c r="E1223" s="5"/>
      <c r="F1223" s="5"/>
      <c r="G1223" s="5"/>
    </row>
    <row r="1224" spans="4:7" x14ac:dyDescent="0.25">
      <c r="D1224" s="5"/>
      <c r="E1224" s="5"/>
      <c r="F1224" s="5"/>
      <c r="G1224" s="5"/>
    </row>
    <row r="1225" spans="4:7" x14ac:dyDescent="0.25">
      <c r="D1225" s="5"/>
      <c r="E1225" s="5"/>
      <c r="F1225" s="5"/>
      <c r="G1225" s="5"/>
    </row>
    <row r="1226" spans="4:7" x14ac:dyDescent="0.25">
      <c r="D1226" s="5"/>
      <c r="E1226" s="5"/>
      <c r="F1226" s="5"/>
      <c r="G1226" s="5"/>
    </row>
    <row r="1227" spans="4:7" x14ac:dyDescent="0.25">
      <c r="D1227" s="5"/>
      <c r="E1227" s="5"/>
      <c r="F1227" s="5"/>
      <c r="G1227" s="5"/>
    </row>
    <row r="1228" spans="4:7" x14ac:dyDescent="0.25">
      <c r="D1228" s="5"/>
      <c r="E1228" s="5"/>
      <c r="F1228" s="5"/>
      <c r="G1228" s="5"/>
    </row>
    <row r="1229" spans="4:7" x14ac:dyDescent="0.25">
      <c r="D1229" s="5"/>
      <c r="E1229" s="5"/>
      <c r="F1229" s="5"/>
      <c r="G1229" s="5"/>
    </row>
    <row r="1230" spans="4:7" x14ac:dyDescent="0.25">
      <c r="D1230" s="5"/>
      <c r="E1230" s="5"/>
      <c r="F1230" s="5"/>
      <c r="G1230" s="5"/>
    </row>
    <row r="1231" spans="4:7" x14ac:dyDescent="0.25">
      <c r="D1231" s="5"/>
      <c r="E1231" s="5"/>
      <c r="F1231" s="5"/>
      <c r="G1231" s="5"/>
    </row>
    <row r="1232" spans="4:7" x14ac:dyDescent="0.25">
      <c r="D1232" s="5"/>
      <c r="E1232" s="5"/>
      <c r="F1232" s="5"/>
      <c r="G1232" s="5"/>
    </row>
    <row r="1233" spans="4:7" x14ac:dyDescent="0.25">
      <c r="D1233" s="5"/>
      <c r="E1233" s="5"/>
      <c r="F1233" s="5"/>
      <c r="G1233" s="5"/>
    </row>
    <row r="1234" spans="4:7" x14ac:dyDescent="0.25">
      <c r="D1234" s="5"/>
      <c r="E1234" s="5"/>
      <c r="F1234" s="5"/>
      <c r="G1234" s="5"/>
    </row>
    <row r="1235" spans="4:7" x14ac:dyDescent="0.25">
      <c r="D1235" s="5"/>
      <c r="E1235" s="5"/>
      <c r="F1235" s="5"/>
      <c r="G1235" s="5"/>
    </row>
    <row r="1236" spans="4:7" x14ac:dyDescent="0.25">
      <c r="D1236" s="5"/>
      <c r="E1236" s="5"/>
      <c r="F1236" s="5"/>
      <c r="G1236" s="5"/>
    </row>
    <row r="1237" spans="4:7" x14ac:dyDescent="0.25">
      <c r="D1237" s="5"/>
      <c r="E1237" s="5"/>
      <c r="F1237" s="5"/>
      <c r="G1237" s="5"/>
    </row>
    <row r="1238" spans="4:7" x14ac:dyDescent="0.25">
      <c r="D1238" s="5"/>
      <c r="E1238" s="5"/>
      <c r="F1238" s="5"/>
      <c r="G1238" s="5"/>
    </row>
    <row r="1239" spans="4:7" x14ac:dyDescent="0.25">
      <c r="D1239" s="5"/>
      <c r="E1239" s="5"/>
      <c r="F1239" s="5"/>
      <c r="G1239" s="5"/>
    </row>
    <row r="1240" spans="4:7" x14ac:dyDescent="0.25">
      <c r="D1240" s="5"/>
      <c r="E1240" s="5"/>
      <c r="F1240" s="5"/>
      <c r="G1240" s="5"/>
    </row>
    <row r="1241" spans="4:7" x14ac:dyDescent="0.25">
      <c r="D1241" s="5"/>
      <c r="E1241" s="5"/>
      <c r="F1241" s="5"/>
      <c r="G1241" s="5"/>
    </row>
    <row r="1242" spans="4:7" x14ac:dyDescent="0.25">
      <c r="D1242" s="5"/>
      <c r="E1242" s="5"/>
      <c r="F1242" s="5"/>
      <c r="G1242" s="5"/>
    </row>
    <row r="1243" spans="4:7" x14ac:dyDescent="0.25">
      <c r="D1243" s="5"/>
      <c r="E1243" s="5"/>
      <c r="F1243" s="5"/>
      <c r="G1243" s="5"/>
    </row>
    <row r="1244" spans="4:7" x14ac:dyDescent="0.25">
      <c r="D1244" s="5"/>
      <c r="E1244" s="5"/>
      <c r="F1244" s="5"/>
      <c r="G1244" s="5"/>
    </row>
    <row r="1245" spans="4:7" x14ac:dyDescent="0.25">
      <c r="D1245" s="5"/>
      <c r="E1245" s="5"/>
      <c r="F1245" s="5"/>
      <c r="G1245" s="5"/>
    </row>
    <row r="1246" spans="4:7" x14ac:dyDescent="0.25">
      <c r="D1246" s="5"/>
      <c r="E1246" s="5"/>
      <c r="F1246" s="5"/>
      <c r="G1246" s="5"/>
    </row>
    <row r="1247" spans="4:7" x14ac:dyDescent="0.25">
      <c r="D1247" s="5"/>
      <c r="E1247" s="5"/>
      <c r="F1247" s="5"/>
      <c r="G1247" s="5"/>
    </row>
    <row r="1248" spans="4:7" x14ac:dyDescent="0.25">
      <c r="D1248" s="5"/>
      <c r="E1248" s="5"/>
      <c r="F1248" s="5"/>
      <c r="G1248" s="5"/>
    </row>
    <row r="1249" spans="4:7" x14ac:dyDescent="0.25">
      <c r="D1249" s="5"/>
      <c r="E1249" s="5"/>
      <c r="F1249" s="5"/>
      <c r="G1249" s="5"/>
    </row>
    <row r="1250" spans="4:7" x14ac:dyDescent="0.25">
      <c r="D1250" s="5"/>
      <c r="E1250" s="5"/>
      <c r="F1250" s="5"/>
      <c r="G1250" s="5"/>
    </row>
    <row r="1251" spans="4:7" x14ac:dyDescent="0.25">
      <c r="D1251" s="5"/>
      <c r="E1251" s="5"/>
      <c r="F1251" s="5"/>
      <c r="G1251" s="5"/>
    </row>
    <row r="1252" spans="4:7" x14ac:dyDescent="0.25">
      <c r="D1252" s="5"/>
      <c r="E1252" s="5"/>
      <c r="F1252" s="5"/>
      <c r="G1252" s="5"/>
    </row>
    <row r="1253" spans="4:7" x14ac:dyDescent="0.25">
      <c r="D1253" s="5"/>
      <c r="E1253" s="5"/>
      <c r="F1253" s="5"/>
      <c r="G1253" s="5"/>
    </row>
    <row r="1254" spans="4:7" x14ac:dyDescent="0.25">
      <c r="D1254" s="5"/>
      <c r="E1254" s="5"/>
      <c r="F1254" s="5"/>
      <c r="G1254" s="5"/>
    </row>
    <row r="1255" spans="4:7" x14ac:dyDescent="0.25">
      <c r="D1255" s="5"/>
      <c r="E1255" s="5"/>
      <c r="F1255" s="5"/>
      <c r="G1255" s="5"/>
    </row>
    <row r="1256" spans="4:7" x14ac:dyDescent="0.25">
      <c r="D1256" s="5"/>
      <c r="E1256" s="5"/>
      <c r="F1256" s="5"/>
      <c r="G1256" s="5"/>
    </row>
    <row r="1257" spans="4:7" x14ac:dyDescent="0.25">
      <c r="D1257" s="5"/>
      <c r="E1257" s="5"/>
      <c r="F1257" s="5"/>
      <c r="G1257" s="5"/>
    </row>
    <row r="1258" spans="4:7" x14ac:dyDescent="0.25">
      <c r="D1258" s="5"/>
      <c r="E1258" s="5"/>
      <c r="F1258" s="5"/>
      <c r="G1258" s="5"/>
    </row>
    <row r="1259" spans="4:7" x14ac:dyDescent="0.25">
      <c r="D1259" s="5"/>
      <c r="E1259" s="5"/>
      <c r="F1259" s="5"/>
      <c r="G1259" s="5"/>
    </row>
    <row r="1260" spans="4:7" x14ac:dyDescent="0.25">
      <c r="D1260" s="5"/>
      <c r="E1260" s="5"/>
      <c r="F1260" s="5"/>
      <c r="G1260" s="5"/>
    </row>
    <row r="1261" spans="4:7" x14ac:dyDescent="0.25">
      <c r="D1261" s="5"/>
      <c r="E1261" s="5"/>
      <c r="F1261" s="5"/>
      <c r="G1261" s="5"/>
    </row>
    <row r="1262" spans="4:7" x14ac:dyDescent="0.25">
      <c r="D1262" s="5"/>
      <c r="E1262" s="5"/>
      <c r="F1262" s="5"/>
      <c r="G1262" s="5"/>
    </row>
    <row r="1263" spans="4:7" x14ac:dyDescent="0.25">
      <c r="D1263" s="5"/>
      <c r="E1263" s="5"/>
      <c r="F1263" s="5"/>
      <c r="G1263" s="5"/>
    </row>
    <row r="1264" spans="4:7" x14ac:dyDescent="0.25">
      <c r="D1264" s="5"/>
      <c r="E1264" s="5"/>
      <c r="F1264" s="5"/>
      <c r="G1264" s="5"/>
    </row>
    <row r="1265" spans="4:7" x14ac:dyDescent="0.25">
      <c r="D1265" s="5"/>
      <c r="E1265" s="5"/>
      <c r="F1265" s="5"/>
      <c r="G1265" s="5"/>
    </row>
    <row r="1266" spans="4:7" x14ac:dyDescent="0.25">
      <c r="D1266" s="5"/>
      <c r="E1266" s="5"/>
      <c r="F1266" s="5"/>
      <c r="G1266" s="5"/>
    </row>
    <row r="1267" spans="4:7" x14ac:dyDescent="0.25">
      <c r="D1267" s="5"/>
      <c r="E1267" s="5"/>
      <c r="F1267" s="5"/>
      <c r="G1267" s="5"/>
    </row>
    <row r="1268" spans="4:7" x14ac:dyDescent="0.25">
      <c r="D1268" s="5"/>
      <c r="E1268" s="5"/>
      <c r="F1268" s="5"/>
      <c r="G1268" s="5"/>
    </row>
    <row r="1269" spans="4:7" x14ac:dyDescent="0.25">
      <c r="D1269" s="5"/>
      <c r="E1269" s="5"/>
      <c r="F1269" s="5"/>
      <c r="G1269" s="5"/>
    </row>
    <row r="1270" spans="4:7" x14ac:dyDescent="0.25">
      <c r="D1270" s="5"/>
      <c r="E1270" s="5"/>
      <c r="F1270" s="5"/>
      <c r="G1270" s="5"/>
    </row>
    <row r="1271" spans="4:7" x14ac:dyDescent="0.25">
      <c r="D1271" s="5"/>
      <c r="E1271" s="5"/>
      <c r="F1271" s="5"/>
      <c r="G1271" s="5"/>
    </row>
    <row r="1272" spans="4:7" x14ac:dyDescent="0.25">
      <c r="D1272" s="5"/>
      <c r="E1272" s="5"/>
      <c r="F1272" s="5"/>
      <c r="G1272" s="5"/>
    </row>
    <row r="1273" spans="4:7" x14ac:dyDescent="0.25">
      <c r="D1273" s="5"/>
      <c r="E1273" s="5"/>
      <c r="F1273" s="5"/>
      <c r="G1273" s="5"/>
    </row>
    <row r="1274" spans="4:7" x14ac:dyDescent="0.25">
      <c r="D1274" s="5"/>
      <c r="E1274" s="5"/>
      <c r="F1274" s="5"/>
      <c r="G1274" s="5"/>
    </row>
    <row r="1275" spans="4:7" x14ac:dyDescent="0.25">
      <c r="D1275" s="5"/>
      <c r="E1275" s="5"/>
      <c r="F1275" s="5"/>
      <c r="G1275" s="5"/>
    </row>
    <row r="1276" spans="4:7" x14ac:dyDescent="0.25">
      <c r="D1276" s="5"/>
      <c r="E1276" s="5"/>
      <c r="F1276" s="5"/>
      <c r="G1276" s="5"/>
    </row>
    <row r="1277" spans="4:7" x14ac:dyDescent="0.25">
      <c r="D1277" s="5"/>
      <c r="E1277" s="5"/>
      <c r="F1277" s="5"/>
      <c r="G1277" s="5"/>
    </row>
    <row r="1278" spans="4:7" x14ac:dyDescent="0.25">
      <c r="D1278" s="5"/>
      <c r="E1278" s="5"/>
      <c r="F1278" s="5"/>
      <c r="G1278" s="5"/>
    </row>
    <row r="1279" spans="4:7" x14ac:dyDescent="0.25">
      <c r="D1279" s="5"/>
      <c r="E1279" s="5"/>
      <c r="F1279" s="5"/>
      <c r="G1279" s="5"/>
    </row>
    <row r="1280" spans="4:7" x14ac:dyDescent="0.25">
      <c r="D1280" s="5"/>
      <c r="E1280" s="5"/>
      <c r="F1280" s="5"/>
      <c r="G1280" s="5"/>
    </row>
    <row r="1281" spans="4:7" x14ac:dyDescent="0.25">
      <c r="D1281" s="5"/>
      <c r="E1281" s="5"/>
      <c r="F1281" s="5"/>
      <c r="G1281" s="5"/>
    </row>
    <row r="1282" spans="4:7" x14ac:dyDescent="0.25">
      <c r="D1282" s="5"/>
      <c r="E1282" s="5"/>
      <c r="F1282" s="5"/>
      <c r="G1282" s="5"/>
    </row>
    <row r="1283" spans="4:7" x14ac:dyDescent="0.25">
      <c r="D1283" s="5"/>
      <c r="E1283" s="5"/>
      <c r="F1283" s="5"/>
      <c r="G1283" s="5"/>
    </row>
    <row r="1284" spans="4:7" x14ac:dyDescent="0.25">
      <c r="D1284" s="5"/>
      <c r="E1284" s="5"/>
      <c r="F1284" s="5"/>
      <c r="G1284" s="5"/>
    </row>
    <row r="1285" spans="4:7" x14ac:dyDescent="0.25">
      <c r="D1285" s="5"/>
      <c r="E1285" s="5"/>
      <c r="F1285" s="5"/>
      <c r="G1285" s="5"/>
    </row>
    <row r="1286" spans="4:7" x14ac:dyDescent="0.25">
      <c r="D1286" s="5"/>
      <c r="E1286" s="5"/>
      <c r="F1286" s="5"/>
      <c r="G1286" s="5"/>
    </row>
    <row r="1287" spans="4:7" x14ac:dyDescent="0.25">
      <c r="D1287" s="5"/>
      <c r="E1287" s="5"/>
      <c r="F1287" s="5"/>
      <c r="G1287" s="5"/>
    </row>
    <row r="1288" spans="4:7" x14ac:dyDescent="0.25">
      <c r="D1288" s="5"/>
      <c r="E1288" s="5"/>
      <c r="F1288" s="5"/>
      <c r="G1288" s="5"/>
    </row>
    <row r="1289" spans="4:7" x14ac:dyDescent="0.25">
      <c r="D1289" s="5"/>
      <c r="E1289" s="5"/>
      <c r="F1289" s="5"/>
      <c r="G1289" s="5"/>
    </row>
    <row r="1290" spans="4:7" x14ac:dyDescent="0.25">
      <c r="D1290" s="5"/>
      <c r="E1290" s="5"/>
      <c r="F1290" s="5"/>
      <c r="G1290" s="5"/>
    </row>
    <row r="1291" spans="4:7" x14ac:dyDescent="0.25">
      <c r="D1291" s="5"/>
      <c r="E1291" s="5"/>
      <c r="F1291" s="5"/>
      <c r="G1291" s="5"/>
    </row>
    <row r="1292" spans="4:7" x14ac:dyDescent="0.25">
      <c r="D1292" s="5"/>
      <c r="E1292" s="5"/>
      <c r="F1292" s="5"/>
      <c r="G1292" s="5"/>
    </row>
    <row r="1293" spans="4:7" x14ac:dyDescent="0.25">
      <c r="D1293" s="5"/>
      <c r="E1293" s="5"/>
      <c r="F1293" s="5"/>
      <c r="G1293" s="5"/>
    </row>
    <row r="1294" spans="4:7" x14ac:dyDescent="0.25">
      <c r="D1294" s="5"/>
      <c r="E1294" s="5"/>
      <c r="F1294" s="5"/>
      <c r="G1294" s="5"/>
    </row>
    <row r="1295" spans="4:7" x14ac:dyDescent="0.25">
      <c r="D1295" s="5"/>
      <c r="E1295" s="5"/>
      <c r="F1295" s="5"/>
      <c r="G1295" s="5"/>
    </row>
    <row r="1296" spans="4:7" x14ac:dyDescent="0.25">
      <c r="D1296" s="5"/>
      <c r="E1296" s="5"/>
      <c r="F1296" s="5"/>
      <c r="G1296" s="5"/>
    </row>
    <row r="1297" spans="4:7" x14ac:dyDescent="0.25">
      <c r="D1297" s="5"/>
      <c r="E1297" s="5"/>
      <c r="F1297" s="5"/>
      <c r="G1297" s="5"/>
    </row>
    <row r="1298" spans="4:7" x14ac:dyDescent="0.25">
      <c r="D1298" s="5"/>
      <c r="E1298" s="5"/>
      <c r="F1298" s="5"/>
      <c r="G1298" s="5"/>
    </row>
    <row r="1299" spans="4:7" x14ac:dyDescent="0.25">
      <c r="D1299" s="5"/>
      <c r="E1299" s="5"/>
      <c r="F1299" s="5"/>
      <c r="G1299" s="5"/>
    </row>
    <row r="1300" spans="4:7" x14ac:dyDescent="0.25">
      <c r="D1300" s="5"/>
      <c r="E1300" s="5"/>
      <c r="F1300" s="5"/>
      <c r="G1300" s="5"/>
    </row>
    <row r="1301" spans="4:7" x14ac:dyDescent="0.25">
      <c r="D1301" s="5"/>
      <c r="E1301" s="5"/>
      <c r="F1301" s="5"/>
      <c r="G1301" s="5"/>
    </row>
    <row r="1302" spans="4:7" x14ac:dyDescent="0.25">
      <c r="D1302" s="5"/>
      <c r="E1302" s="5"/>
      <c r="F1302" s="5"/>
      <c r="G1302" s="5"/>
    </row>
    <row r="1303" spans="4:7" x14ac:dyDescent="0.25">
      <c r="D1303" s="5"/>
      <c r="E1303" s="5"/>
      <c r="F1303" s="5"/>
      <c r="G1303" s="5"/>
    </row>
    <row r="1304" spans="4:7" x14ac:dyDescent="0.25">
      <c r="D1304" s="5"/>
      <c r="E1304" s="5"/>
      <c r="F1304" s="5"/>
      <c r="G1304" s="5"/>
    </row>
    <row r="1305" spans="4:7" x14ac:dyDescent="0.25">
      <c r="D1305" s="5"/>
      <c r="E1305" s="5"/>
      <c r="F1305" s="5"/>
      <c r="G1305" s="5"/>
    </row>
    <row r="1306" spans="4:7" x14ac:dyDescent="0.25">
      <c r="D1306" s="5"/>
      <c r="E1306" s="5"/>
      <c r="F1306" s="5"/>
      <c r="G1306" s="5"/>
    </row>
    <row r="1307" spans="4:7" x14ac:dyDescent="0.25">
      <c r="D1307" s="5"/>
      <c r="E1307" s="5"/>
      <c r="F1307" s="5"/>
      <c r="G1307" s="5"/>
    </row>
    <row r="1308" spans="4:7" x14ac:dyDescent="0.25">
      <c r="D1308" s="5"/>
      <c r="E1308" s="5"/>
      <c r="F1308" s="5"/>
      <c r="G1308" s="5"/>
    </row>
    <row r="1309" spans="4:7" x14ac:dyDescent="0.25">
      <c r="D1309" s="5"/>
      <c r="E1309" s="5"/>
      <c r="F1309" s="5"/>
      <c r="G1309" s="5"/>
    </row>
    <row r="1310" spans="4:7" x14ac:dyDescent="0.25">
      <c r="D1310" s="5"/>
      <c r="E1310" s="5"/>
      <c r="F1310" s="5"/>
      <c r="G1310" s="5"/>
    </row>
    <row r="1311" spans="4:7" x14ac:dyDescent="0.25">
      <c r="D1311" s="5"/>
      <c r="E1311" s="5"/>
      <c r="F1311" s="5"/>
      <c r="G1311" s="5"/>
    </row>
    <row r="1312" spans="4:7" x14ac:dyDescent="0.25">
      <c r="D1312" s="5"/>
      <c r="E1312" s="5"/>
      <c r="F1312" s="5"/>
      <c r="G1312" s="5"/>
    </row>
    <row r="1313" spans="4:7" x14ac:dyDescent="0.25">
      <c r="D1313" s="5"/>
      <c r="E1313" s="5"/>
      <c r="F1313" s="5"/>
      <c r="G1313" s="5"/>
    </row>
    <row r="1314" spans="4:7" x14ac:dyDescent="0.25">
      <c r="D1314" s="5"/>
      <c r="E1314" s="5"/>
      <c r="F1314" s="5"/>
      <c r="G1314" s="5"/>
    </row>
    <row r="1315" spans="4:7" x14ac:dyDescent="0.25">
      <c r="D1315" s="5"/>
      <c r="E1315" s="5"/>
      <c r="F1315" s="5"/>
      <c r="G1315" s="5"/>
    </row>
    <row r="1316" spans="4:7" x14ac:dyDescent="0.25">
      <c r="D1316" s="5"/>
      <c r="E1316" s="5"/>
      <c r="F1316" s="5"/>
      <c r="G1316" s="5"/>
    </row>
    <row r="1317" spans="4:7" x14ac:dyDescent="0.25">
      <c r="D1317" s="5"/>
      <c r="E1317" s="5"/>
      <c r="F1317" s="5"/>
      <c r="G1317" s="5"/>
    </row>
    <row r="1318" spans="4:7" x14ac:dyDescent="0.25">
      <c r="D1318" s="5"/>
      <c r="E1318" s="5"/>
      <c r="F1318" s="5"/>
      <c r="G1318" s="5"/>
    </row>
    <row r="1319" spans="4:7" x14ac:dyDescent="0.25">
      <c r="D1319" s="5"/>
      <c r="E1319" s="5"/>
      <c r="F1319" s="5"/>
      <c r="G1319" s="5"/>
    </row>
    <row r="1320" spans="4:7" x14ac:dyDescent="0.25">
      <c r="D1320" s="5"/>
      <c r="E1320" s="5"/>
      <c r="F1320" s="5"/>
      <c r="G1320" s="5"/>
    </row>
    <row r="1321" spans="4:7" x14ac:dyDescent="0.25">
      <c r="D1321" s="5"/>
      <c r="E1321" s="5"/>
      <c r="F1321" s="5"/>
      <c r="G1321" s="5"/>
    </row>
    <row r="1322" spans="4:7" x14ac:dyDescent="0.25">
      <c r="D1322" s="5"/>
      <c r="E1322" s="5"/>
      <c r="F1322" s="5"/>
      <c r="G1322" s="5"/>
    </row>
    <row r="1323" spans="4:7" x14ac:dyDescent="0.25">
      <c r="D1323" s="5"/>
      <c r="E1323" s="5"/>
      <c r="F1323" s="5"/>
      <c r="G1323" s="5"/>
    </row>
    <row r="1324" spans="4:7" x14ac:dyDescent="0.25">
      <c r="D1324" s="5"/>
      <c r="E1324" s="5"/>
      <c r="F1324" s="5"/>
      <c r="G1324" s="5"/>
    </row>
    <row r="1325" spans="4:7" x14ac:dyDescent="0.25">
      <c r="D1325" s="5"/>
      <c r="E1325" s="5"/>
      <c r="F1325" s="5"/>
      <c r="G1325" s="5"/>
    </row>
    <row r="1326" spans="4:7" x14ac:dyDescent="0.25">
      <c r="D1326" s="5"/>
      <c r="E1326" s="5"/>
      <c r="F1326" s="5"/>
      <c r="G1326" s="5"/>
    </row>
    <row r="1327" spans="4:7" x14ac:dyDescent="0.25">
      <c r="D1327" s="5"/>
      <c r="E1327" s="5"/>
      <c r="F1327" s="5"/>
      <c r="G1327" s="5"/>
    </row>
    <row r="1328" spans="4:7" x14ac:dyDescent="0.25">
      <c r="D1328" s="5"/>
      <c r="E1328" s="5"/>
      <c r="F1328" s="5"/>
      <c r="G1328" s="5"/>
    </row>
    <row r="1329" spans="4:7" x14ac:dyDescent="0.25">
      <c r="D1329" s="5"/>
      <c r="E1329" s="5"/>
      <c r="F1329" s="5"/>
      <c r="G1329" s="5"/>
    </row>
    <row r="1330" spans="4:7" x14ac:dyDescent="0.25">
      <c r="D1330" s="5"/>
      <c r="E1330" s="5"/>
      <c r="F1330" s="5"/>
      <c r="G1330" s="5"/>
    </row>
    <row r="1331" spans="4:7" x14ac:dyDescent="0.25">
      <c r="D1331" s="5"/>
      <c r="E1331" s="5"/>
      <c r="F1331" s="5"/>
      <c r="G1331" s="5"/>
    </row>
    <row r="1332" spans="4:7" x14ac:dyDescent="0.25">
      <c r="D1332" s="5"/>
      <c r="E1332" s="5"/>
      <c r="F1332" s="5"/>
      <c r="G1332" s="5"/>
    </row>
    <row r="1333" spans="4:7" x14ac:dyDescent="0.25">
      <c r="D1333" s="5"/>
      <c r="E1333" s="5"/>
      <c r="F1333" s="5"/>
      <c r="G1333" s="5"/>
    </row>
    <row r="1334" spans="4:7" x14ac:dyDescent="0.25">
      <c r="D1334" s="5"/>
      <c r="E1334" s="5"/>
      <c r="F1334" s="5"/>
      <c r="G1334" s="5"/>
    </row>
    <row r="1335" spans="4:7" x14ac:dyDescent="0.25">
      <c r="D1335" s="5"/>
      <c r="E1335" s="5"/>
      <c r="F1335" s="5"/>
      <c r="G1335" s="5"/>
    </row>
    <row r="1336" spans="4:7" x14ac:dyDescent="0.25">
      <c r="D1336" s="5"/>
      <c r="E1336" s="5"/>
      <c r="F1336" s="5"/>
      <c r="G1336" s="5"/>
    </row>
    <row r="1337" spans="4:7" x14ac:dyDescent="0.25">
      <c r="D1337" s="5"/>
      <c r="E1337" s="5"/>
      <c r="F1337" s="5"/>
      <c r="G1337" s="5"/>
    </row>
    <row r="1338" spans="4:7" x14ac:dyDescent="0.25">
      <c r="D1338" s="5"/>
      <c r="E1338" s="5"/>
      <c r="F1338" s="5"/>
      <c r="G1338" s="5"/>
    </row>
    <row r="1339" spans="4:7" x14ac:dyDescent="0.25">
      <c r="D1339" s="5"/>
      <c r="E1339" s="5"/>
      <c r="F1339" s="5"/>
      <c r="G1339" s="5"/>
    </row>
    <row r="1340" spans="4:7" x14ac:dyDescent="0.25">
      <c r="D1340" s="5"/>
      <c r="E1340" s="5"/>
      <c r="F1340" s="5"/>
      <c r="G1340" s="5"/>
    </row>
    <row r="1341" spans="4:7" x14ac:dyDescent="0.25">
      <c r="D1341" s="5"/>
      <c r="E1341" s="5"/>
      <c r="F1341" s="5"/>
      <c r="G1341" s="5"/>
    </row>
    <row r="1342" spans="4:7" x14ac:dyDescent="0.25">
      <c r="D1342" s="5"/>
      <c r="E1342" s="5"/>
      <c r="F1342" s="5"/>
      <c r="G1342" s="5"/>
    </row>
    <row r="1343" spans="4:7" x14ac:dyDescent="0.25">
      <c r="D1343" s="5"/>
      <c r="E1343" s="5"/>
      <c r="F1343" s="5"/>
      <c r="G1343" s="5"/>
    </row>
    <row r="1344" spans="4:7" x14ac:dyDescent="0.25">
      <c r="D1344" s="5"/>
      <c r="E1344" s="5"/>
      <c r="F1344" s="5"/>
      <c r="G1344" s="5"/>
    </row>
    <row r="1345" spans="4:7" x14ac:dyDescent="0.25">
      <c r="D1345" s="5"/>
      <c r="E1345" s="5"/>
      <c r="F1345" s="5"/>
      <c r="G1345" s="5"/>
    </row>
    <row r="1346" spans="4:7" x14ac:dyDescent="0.25">
      <c r="D1346" s="5"/>
      <c r="E1346" s="5"/>
      <c r="F1346" s="5"/>
      <c r="G1346" s="5"/>
    </row>
    <row r="1347" spans="4:7" x14ac:dyDescent="0.25">
      <c r="D1347" s="5"/>
      <c r="E1347" s="5"/>
      <c r="F1347" s="5"/>
      <c r="G1347" s="5"/>
    </row>
    <row r="1348" spans="4:7" x14ac:dyDescent="0.25">
      <c r="D1348" s="5"/>
      <c r="E1348" s="5"/>
      <c r="F1348" s="5"/>
      <c r="G1348" s="5"/>
    </row>
    <row r="1349" spans="4:7" x14ac:dyDescent="0.25">
      <c r="D1349" s="5"/>
      <c r="E1349" s="5"/>
      <c r="F1349" s="5"/>
      <c r="G1349" s="5"/>
    </row>
    <row r="1350" spans="4:7" x14ac:dyDescent="0.25">
      <c r="D1350" s="5"/>
      <c r="E1350" s="5"/>
      <c r="F1350" s="5"/>
      <c r="G1350" s="5"/>
    </row>
    <row r="1351" spans="4:7" x14ac:dyDescent="0.25">
      <c r="D1351" s="5"/>
      <c r="E1351" s="5"/>
      <c r="F1351" s="5"/>
      <c r="G1351" s="5"/>
    </row>
    <row r="1352" spans="4:7" x14ac:dyDescent="0.25">
      <c r="D1352" s="5"/>
      <c r="E1352" s="5"/>
      <c r="F1352" s="5"/>
      <c r="G1352" s="5"/>
    </row>
    <row r="1353" spans="4:7" x14ac:dyDescent="0.25">
      <c r="D1353" s="5"/>
      <c r="E1353" s="5"/>
      <c r="F1353" s="5"/>
      <c r="G1353" s="5"/>
    </row>
    <row r="1354" spans="4:7" x14ac:dyDescent="0.25">
      <c r="D1354" s="5"/>
      <c r="E1354" s="5"/>
      <c r="F1354" s="5"/>
      <c r="G1354" s="5"/>
    </row>
    <row r="1355" spans="4:7" x14ac:dyDescent="0.25">
      <c r="D1355" s="5"/>
      <c r="E1355" s="5"/>
      <c r="F1355" s="5"/>
      <c r="G1355" s="5"/>
    </row>
    <row r="1356" spans="4:7" x14ac:dyDescent="0.25">
      <c r="D1356" s="5"/>
      <c r="E1356" s="5"/>
      <c r="F1356" s="5"/>
      <c r="G1356" s="5"/>
    </row>
    <row r="1357" spans="4:7" x14ac:dyDescent="0.25">
      <c r="D1357" s="5"/>
      <c r="E1357" s="5"/>
      <c r="F1357" s="5"/>
      <c r="G1357" s="5"/>
    </row>
    <row r="1358" spans="4:7" x14ac:dyDescent="0.25">
      <c r="D1358" s="5"/>
      <c r="E1358" s="5"/>
      <c r="F1358" s="5"/>
      <c r="G1358" s="5"/>
    </row>
    <row r="1359" spans="4:7" x14ac:dyDescent="0.25">
      <c r="D1359" s="5"/>
      <c r="E1359" s="5"/>
      <c r="F1359" s="5"/>
      <c r="G1359" s="5"/>
    </row>
    <row r="1360" spans="4:7" x14ac:dyDescent="0.25">
      <c r="D1360" s="5"/>
      <c r="E1360" s="5"/>
      <c r="F1360" s="5"/>
      <c r="G1360" s="5"/>
    </row>
    <row r="1361" spans="4:7" x14ac:dyDescent="0.25">
      <c r="D1361" s="5"/>
      <c r="E1361" s="5"/>
      <c r="F1361" s="5"/>
      <c r="G1361" s="5"/>
    </row>
    <row r="1362" spans="4:7" x14ac:dyDescent="0.25">
      <c r="D1362" s="5"/>
      <c r="E1362" s="5"/>
      <c r="F1362" s="5"/>
      <c r="G1362" s="5"/>
    </row>
    <row r="1363" spans="4:7" x14ac:dyDescent="0.25">
      <c r="D1363" s="5"/>
      <c r="E1363" s="5"/>
      <c r="F1363" s="5"/>
      <c r="G1363" s="5"/>
    </row>
    <row r="1364" spans="4:7" x14ac:dyDescent="0.25">
      <c r="D1364" s="5"/>
      <c r="E1364" s="5"/>
      <c r="F1364" s="5"/>
      <c r="G1364" s="5"/>
    </row>
    <row r="1365" spans="4:7" x14ac:dyDescent="0.25">
      <c r="D1365" s="5"/>
      <c r="E1365" s="5"/>
      <c r="F1365" s="5"/>
      <c r="G1365" s="5"/>
    </row>
    <row r="1366" spans="4:7" x14ac:dyDescent="0.25">
      <c r="D1366" s="5"/>
      <c r="E1366" s="5"/>
      <c r="F1366" s="5"/>
      <c r="G1366" s="5"/>
    </row>
    <row r="1367" spans="4:7" x14ac:dyDescent="0.25">
      <c r="D1367" s="5"/>
      <c r="E1367" s="5"/>
      <c r="F1367" s="5"/>
      <c r="G1367" s="5"/>
    </row>
    <row r="1368" spans="4:7" x14ac:dyDescent="0.25">
      <c r="D1368" s="5"/>
      <c r="E1368" s="5"/>
      <c r="F1368" s="5"/>
      <c r="G1368" s="5"/>
    </row>
    <row r="1369" spans="4:7" x14ac:dyDescent="0.25">
      <c r="D1369" s="5"/>
      <c r="E1369" s="5"/>
      <c r="F1369" s="5"/>
      <c r="G1369" s="5"/>
    </row>
    <row r="1370" spans="4:7" x14ac:dyDescent="0.25">
      <c r="D1370" s="5"/>
      <c r="E1370" s="5"/>
      <c r="F1370" s="5"/>
      <c r="G1370" s="5"/>
    </row>
    <row r="1371" spans="4:7" x14ac:dyDescent="0.25">
      <c r="D1371" s="5"/>
      <c r="E1371" s="5"/>
      <c r="F1371" s="5"/>
      <c r="G1371" s="5"/>
    </row>
    <row r="1372" spans="4:7" x14ac:dyDescent="0.25">
      <c r="D1372" s="5"/>
      <c r="E1372" s="5"/>
      <c r="F1372" s="5"/>
      <c r="G1372" s="5"/>
    </row>
    <row r="1373" spans="4:7" x14ac:dyDescent="0.25">
      <c r="D1373" s="5"/>
      <c r="E1373" s="5"/>
      <c r="F1373" s="5"/>
      <c r="G1373" s="5"/>
    </row>
    <row r="1374" spans="4:7" x14ac:dyDescent="0.25">
      <c r="D1374" s="5"/>
      <c r="E1374" s="5"/>
      <c r="F1374" s="5"/>
      <c r="G1374" s="5"/>
    </row>
    <row r="1375" spans="4:7" x14ac:dyDescent="0.25">
      <c r="D1375" s="5"/>
      <c r="E1375" s="5"/>
      <c r="F1375" s="5"/>
      <c r="G1375" s="5"/>
    </row>
    <row r="1376" spans="4:7" x14ac:dyDescent="0.25">
      <c r="D1376" s="5"/>
      <c r="E1376" s="5"/>
      <c r="F1376" s="5"/>
      <c r="G1376" s="5"/>
    </row>
    <row r="1377" spans="4:7" x14ac:dyDescent="0.25">
      <c r="D1377" s="5"/>
      <c r="E1377" s="5"/>
      <c r="F1377" s="5"/>
      <c r="G1377" s="5"/>
    </row>
    <row r="1378" spans="4:7" x14ac:dyDescent="0.25">
      <c r="D1378" s="5"/>
      <c r="E1378" s="5"/>
      <c r="F1378" s="5"/>
      <c r="G1378" s="5"/>
    </row>
    <row r="1379" spans="4:7" x14ac:dyDescent="0.25">
      <c r="D1379" s="5"/>
      <c r="E1379" s="5"/>
      <c r="F1379" s="5"/>
      <c r="G1379" s="5"/>
    </row>
    <row r="1380" spans="4:7" x14ac:dyDescent="0.25">
      <c r="D1380" s="5"/>
      <c r="E1380" s="5"/>
      <c r="F1380" s="5"/>
      <c r="G1380" s="5"/>
    </row>
    <row r="1381" spans="4:7" x14ac:dyDescent="0.25">
      <c r="D1381" s="5"/>
      <c r="E1381" s="5"/>
      <c r="F1381" s="5"/>
      <c r="G1381" s="5"/>
    </row>
    <row r="1382" spans="4:7" x14ac:dyDescent="0.25">
      <c r="D1382" s="5"/>
      <c r="E1382" s="5"/>
      <c r="F1382" s="5"/>
      <c r="G1382" s="5"/>
    </row>
    <row r="1383" spans="4:7" x14ac:dyDescent="0.25">
      <c r="D1383" s="5"/>
      <c r="E1383" s="5"/>
      <c r="F1383" s="5"/>
      <c r="G1383" s="5"/>
    </row>
    <row r="1384" spans="4:7" x14ac:dyDescent="0.25">
      <c r="D1384" s="5"/>
      <c r="E1384" s="5"/>
      <c r="F1384" s="5"/>
      <c r="G1384" s="5"/>
    </row>
    <row r="1385" spans="4:7" x14ac:dyDescent="0.25">
      <c r="D1385" s="5"/>
      <c r="E1385" s="5"/>
      <c r="F1385" s="5"/>
      <c r="G1385" s="5"/>
    </row>
    <row r="1386" spans="4:7" x14ac:dyDescent="0.25">
      <c r="D1386" s="5"/>
      <c r="E1386" s="5"/>
      <c r="F1386" s="5"/>
      <c r="G1386" s="5"/>
    </row>
    <row r="1387" spans="4:7" x14ac:dyDescent="0.25">
      <c r="D1387" s="5"/>
      <c r="E1387" s="5"/>
      <c r="F1387" s="5"/>
      <c r="G1387" s="5"/>
    </row>
    <row r="1388" spans="4:7" x14ac:dyDescent="0.25">
      <c r="D1388" s="5"/>
      <c r="E1388" s="5"/>
      <c r="F1388" s="5"/>
      <c r="G1388" s="5"/>
    </row>
    <row r="1389" spans="4:7" x14ac:dyDescent="0.25">
      <c r="D1389" s="5"/>
      <c r="E1389" s="5"/>
      <c r="F1389" s="5"/>
      <c r="G1389" s="5"/>
    </row>
    <row r="1390" spans="4:7" x14ac:dyDescent="0.25">
      <c r="D1390" s="5"/>
      <c r="E1390" s="5"/>
      <c r="F1390" s="5"/>
      <c r="G1390" s="5"/>
    </row>
    <row r="1391" spans="4:7" x14ac:dyDescent="0.25">
      <c r="D1391" s="5"/>
      <c r="E1391" s="5"/>
      <c r="F1391" s="5"/>
      <c r="G1391" s="5"/>
    </row>
    <row r="1392" spans="4:7" x14ac:dyDescent="0.25">
      <c r="D1392" s="5"/>
      <c r="E1392" s="5"/>
      <c r="F1392" s="5"/>
      <c r="G1392" s="5"/>
    </row>
    <row r="1393" spans="4:7" x14ac:dyDescent="0.25">
      <c r="D1393" s="5"/>
      <c r="E1393" s="5"/>
      <c r="F1393" s="5"/>
      <c r="G1393" s="5"/>
    </row>
    <row r="1394" spans="4:7" x14ac:dyDescent="0.25">
      <c r="D1394" s="5"/>
      <c r="E1394" s="5"/>
      <c r="F1394" s="5"/>
      <c r="G1394" s="5"/>
    </row>
    <row r="1395" spans="4:7" x14ac:dyDescent="0.25">
      <c r="D1395" s="5"/>
      <c r="E1395" s="5"/>
      <c r="F1395" s="5"/>
      <c r="G1395" s="5"/>
    </row>
    <row r="1396" spans="4:7" x14ac:dyDescent="0.25">
      <c r="D1396" s="5"/>
      <c r="E1396" s="5"/>
      <c r="F1396" s="5"/>
      <c r="G1396" s="5"/>
    </row>
    <row r="1397" spans="4:7" x14ac:dyDescent="0.25">
      <c r="D1397" s="5"/>
      <c r="E1397" s="5"/>
      <c r="F1397" s="5"/>
      <c r="G1397" s="5"/>
    </row>
    <row r="1398" spans="4:7" x14ac:dyDescent="0.25">
      <c r="D1398" s="5"/>
      <c r="E1398" s="5"/>
      <c r="F1398" s="5"/>
      <c r="G1398" s="5"/>
    </row>
    <row r="1399" spans="4:7" x14ac:dyDescent="0.25">
      <c r="D1399" s="5"/>
      <c r="E1399" s="5"/>
      <c r="F1399" s="5"/>
      <c r="G1399" s="5"/>
    </row>
    <row r="1400" spans="4:7" x14ac:dyDescent="0.25">
      <c r="D1400" s="5"/>
      <c r="E1400" s="5"/>
      <c r="F1400" s="5"/>
      <c r="G1400" s="5"/>
    </row>
    <row r="1401" spans="4:7" x14ac:dyDescent="0.25">
      <c r="D1401" s="5"/>
      <c r="E1401" s="5"/>
      <c r="F1401" s="5"/>
      <c r="G1401" s="5"/>
    </row>
    <row r="1402" spans="4:7" x14ac:dyDescent="0.25">
      <c r="D1402" s="5"/>
      <c r="E1402" s="5"/>
      <c r="F1402" s="5"/>
      <c r="G1402" s="5"/>
    </row>
    <row r="1403" spans="4:7" x14ac:dyDescent="0.25">
      <c r="D1403" s="5"/>
      <c r="E1403" s="5"/>
      <c r="F1403" s="5"/>
      <c r="G1403" s="5"/>
    </row>
    <row r="1404" spans="4:7" x14ac:dyDescent="0.25">
      <c r="D1404" s="5"/>
      <c r="E1404" s="5"/>
      <c r="F1404" s="5"/>
      <c r="G1404" s="5"/>
    </row>
    <row r="1405" spans="4:7" x14ac:dyDescent="0.25">
      <c r="D1405" s="5"/>
      <c r="E1405" s="5"/>
      <c r="F1405" s="5"/>
      <c r="G1405" s="5"/>
    </row>
    <row r="1406" spans="4:7" x14ac:dyDescent="0.25">
      <c r="D1406" s="5"/>
      <c r="E1406" s="5"/>
      <c r="F1406" s="5"/>
      <c r="G1406" s="5"/>
    </row>
    <row r="1407" spans="4:7" x14ac:dyDescent="0.25">
      <c r="D1407" s="5"/>
      <c r="E1407" s="5"/>
      <c r="F1407" s="5"/>
      <c r="G1407" s="5"/>
    </row>
    <row r="1408" spans="4:7" x14ac:dyDescent="0.25">
      <c r="D1408" s="5"/>
      <c r="E1408" s="5"/>
      <c r="F1408" s="5"/>
      <c r="G1408" s="5"/>
    </row>
    <row r="1409" spans="4:7" x14ac:dyDescent="0.25">
      <c r="D1409" s="5"/>
      <c r="E1409" s="5"/>
      <c r="F1409" s="5"/>
      <c r="G1409" s="5"/>
    </row>
    <row r="1410" spans="4:7" x14ac:dyDescent="0.25">
      <c r="D1410" s="5"/>
      <c r="E1410" s="5"/>
      <c r="F1410" s="5"/>
      <c r="G1410" s="5"/>
    </row>
    <row r="1411" spans="4:7" x14ac:dyDescent="0.25">
      <c r="D1411" s="5"/>
      <c r="E1411" s="5"/>
      <c r="F1411" s="5"/>
      <c r="G1411" s="5"/>
    </row>
    <row r="1412" spans="4:7" x14ac:dyDescent="0.25">
      <c r="D1412" s="5"/>
      <c r="E1412" s="5"/>
      <c r="F1412" s="5"/>
      <c r="G1412" s="5"/>
    </row>
    <row r="1413" spans="4:7" x14ac:dyDescent="0.25">
      <c r="D1413" s="5"/>
      <c r="E1413" s="5"/>
      <c r="F1413" s="5"/>
      <c r="G1413" s="5"/>
    </row>
    <row r="1414" spans="4:7" x14ac:dyDescent="0.25">
      <c r="D1414" s="5"/>
      <c r="E1414" s="5"/>
      <c r="F1414" s="5"/>
      <c r="G1414" s="5"/>
    </row>
    <row r="1415" spans="4:7" x14ac:dyDescent="0.25">
      <c r="D1415" s="5"/>
      <c r="E1415" s="5"/>
      <c r="F1415" s="5"/>
      <c r="G1415" s="5"/>
    </row>
    <row r="1416" spans="4:7" x14ac:dyDescent="0.25">
      <c r="D1416" s="5"/>
      <c r="E1416" s="5"/>
      <c r="F1416" s="5"/>
      <c r="G1416" s="5"/>
    </row>
    <row r="1417" spans="4:7" x14ac:dyDescent="0.25">
      <c r="D1417" s="5"/>
      <c r="E1417" s="5"/>
      <c r="F1417" s="5"/>
      <c r="G1417" s="5"/>
    </row>
    <row r="1418" spans="4:7" x14ac:dyDescent="0.25">
      <c r="D1418" s="5"/>
      <c r="E1418" s="5"/>
      <c r="F1418" s="5"/>
      <c r="G1418" s="5"/>
    </row>
    <row r="1419" spans="4:7" x14ac:dyDescent="0.25">
      <c r="D1419" s="5"/>
      <c r="E1419" s="5"/>
      <c r="F1419" s="5"/>
      <c r="G1419" s="5"/>
    </row>
    <row r="1420" spans="4:7" x14ac:dyDescent="0.25">
      <c r="D1420" s="5"/>
      <c r="E1420" s="5"/>
      <c r="F1420" s="5"/>
      <c r="G1420" s="5"/>
    </row>
    <row r="1421" spans="4:7" x14ac:dyDescent="0.25">
      <c r="D1421" s="5"/>
      <c r="E1421" s="5"/>
      <c r="F1421" s="5"/>
      <c r="G1421" s="5"/>
    </row>
    <row r="1422" spans="4:7" x14ac:dyDescent="0.25">
      <c r="D1422" s="5"/>
      <c r="E1422" s="5"/>
      <c r="F1422" s="5"/>
      <c r="G1422" s="5"/>
    </row>
    <row r="1423" spans="4:7" x14ac:dyDescent="0.25">
      <c r="D1423" s="5"/>
      <c r="E1423" s="5"/>
      <c r="F1423" s="5"/>
      <c r="G1423" s="5"/>
    </row>
    <row r="1424" spans="4:7" x14ac:dyDescent="0.25">
      <c r="D1424" s="5"/>
      <c r="E1424" s="5"/>
      <c r="F1424" s="5"/>
      <c r="G1424" s="5"/>
    </row>
    <row r="1425" spans="4:7" x14ac:dyDescent="0.25">
      <c r="D1425" s="5"/>
      <c r="E1425" s="5"/>
      <c r="F1425" s="5"/>
      <c r="G1425" s="5"/>
    </row>
    <row r="1426" spans="4:7" x14ac:dyDescent="0.25">
      <c r="D1426" s="5"/>
      <c r="E1426" s="5"/>
      <c r="F1426" s="5"/>
      <c r="G1426" s="5"/>
    </row>
    <row r="1427" spans="4:7" x14ac:dyDescent="0.25">
      <c r="D1427" s="5"/>
      <c r="E1427" s="5"/>
      <c r="F1427" s="5"/>
      <c r="G1427" s="5"/>
    </row>
    <row r="1428" spans="4:7" x14ac:dyDescent="0.25">
      <c r="D1428" s="5"/>
      <c r="E1428" s="5"/>
      <c r="F1428" s="5"/>
      <c r="G1428" s="5"/>
    </row>
    <row r="1429" spans="4:7" x14ac:dyDescent="0.25">
      <c r="D1429" s="5"/>
      <c r="E1429" s="5"/>
      <c r="F1429" s="5"/>
      <c r="G1429" s="5"/>
    </row>
    <row r="1430" spans="4:7" x14ac:dyDescent="0.25">
      <c r="D1430" s="5"/>
      <c r="E1430" s="5"/>
      <c r="F1430" s="5"/>
      <c r="G1430" s="5"/>
    </row>
    <row r="1431" spans="4:7" x14ac:dyDescent="0.25">
      <c r="D1431" s="5"/>
      <c r="E1431" s="5"/>
      <c r="F1431" s="5"/>
      <c r="G1431" s="5"/>
    </row>
    <row r="1432" spans="4:7" x14ac:dyDescent="0.25">
      <c r="D1432" s="5"/>
      <c r="E1432" s="5"/>
      <c r="F1432" s="5"/>
      <c r="G1432" s="5"/>
    </row>
    <row r="1433" spans="4:7" x14ac:dyDescent="0.25">
      <c r="D1433" s="5"/>
      <c r="E1433" s="5"/>
      <c r="F1433" s="5"/>
      <c r="G1433" s="5"/>
    </row>
    <row r="1434" spans="4:7" x14ac:dyDescent="0.25">
      <c r="D1434" s="5"/>
      <c r="E1434" s="5"/>
      <c r="F1434" s="5"/>
      <c r="G1434" s="5"/>
    </row>
    <row r="1435" spans="4:7" x14ac:dyDescent="0.25">
      <c r="D1435" s="5"/>
      <c r="E1435" s="5"/>
      <c r="F1435" s="5"/>
      <c r="G1435" s="5"/>
    </row>
    <row r="1436" spans="4:7" x14ac:dyDescent="0.25">
      <c r="D1436" s="5"/>
      <c r="E1436" s="5"/>
      <c r="F1436" s="5"/>
      <c r="G1436" s="5"/>
    </row>
    <row r="1437" spans="4:7" x14ac:dyDescent="0.25">
      <c r="D1437" s="5"/>
      <c r="E1437" s="5"/>
      <c r="F1437" s="5"/>
      <c r="G1437" s="5"/>
    </row>
    <row r="1438" spans="4:7" x14ac:dyDescent="0.25">
      <c r="D1438" s="5"/>
      <c r="E1438" s="5"/>
      <c r="F1438" s="5"/>
      <c r="G1438" s="5"/>
    </row>
    <row r="1439" spans="4:7" x14ac:dyDescent="0.25">
      <c r="D1439" s="5"/>
      <c r="E1439" s="5"/>
      <c r="F1439" s="5"/>
      <c r="G1439" s="5"/>
    </row>
    <row r="1440" spans="4:7" x14ac:dyDescent="0.25">
      <c r="D1440" s="5"/>
      <c r="E1440" s="5"/>
      <c r="F1440" s="5"/>
      <c r="G1440" s="5"/>
    </row>
    <row r="1441" spans="4:7" x14ac:dyDescent="0.25">
      <c r="D1441" s="5"/>
      <c r="E1441" s="5"/>
      <c r="F1441" s="5"/>
      <c r="G1441" s="5"/>
    </row>
    <row r="1442" spans="4:7" x14ac:dyDescent="0.25">
      <c r="D1442" s="5"/>
      <c r="E1442" s="5"/>
      <c r="F1442" s="5"/>
      <c r="G1442" s="5"/>
    </row>
    <row r="1443" spans="4:7" x14ac:dyDescent="0.25">
      <c r="D1443" s="5"/>
      <c r="E1443" s="5"/>
      <c r="F1443" s="5"/>
      <c r="G1443" s="5"/>
    </row>
    <row r="1444" spans="4:7" x14ac:dyDescent="0.25">
      <c r="D1444" s="5"/>
      <c r="E1444" s="5"/>
      <c r="F1444" s="5"/>
      <c r="G1444" s="5"/>
    </row>
    <row r="1445" spans="4:7" x14ac:dyDescent="0.25">
      <c r="D1445" s="5"/>
      <c r="E1445" s="5"/>
      <c r="F1445" s="5"/>
      <c r="G1445" s="5"/>
    </row>
    <row r="1446" spans="4:7" x14ac:dyDescent="0.25">
      <c r="D1446" s="5"/>
      <c r="E1446" s="5"/>
      <c r="F1446" s="5"/>
      <c r="G1446" s="5"/>
    </row>
    <row r="1447" spans="4:7" x14ac:dyDescent="0.25">
      <c r="D1447" s="5"/>
      <c r="E1447" s="5"/>
      <c r="F1447" s="5"/>
      <c r="G1447" s="5"/>
    </row>
    <row r="1448" spans="4:7" x14ac:dyDescent="0.25">
      <c r="D1448" s="5"/>
      <c r="E1448" s="5"/>
      <c r="F1448" s="5"/>
      <c r="G1448" s="5"/>
    </row>
    <row r="1449" spans="4:7" x14ac:dyDescent="0.25">
      <c r="D1449" s="5"/>
      <c r="E1449" s="5"/>
      <c r="F1449" s="5"/>
      <c r="G1449" s="5"/>
    </row>
    <row r="1450" spans="4:7" x14ac:dyDescent="0.25">
      <c r="D1450" s="5"/>
      <c r="E1450" s="5"/>
      <c r="F1450" s="5"/>
      <c r="G1450" s="5"/>
    </row>
    <row r="1451" spans="4:7" x14ac:dyDescent="0.25">
      <c r="D1451" s="5"/>
      <c r="E1451" s="5"/>
      <c r="F1451" s="5"/>
      <c r="G1451" s="5"/>
    </row>
    <row r="1452" spans="4:7" x14ac:dyDescent="0.25">
      <c r="D1452" s="5"/>
      <c r="E1452" s="5"/>
      <c r="F1452" s="5"/>
      <c r="G1452" s="5"/>
    </row>
    <row r="1453" spans="4:7" x14ac:dyDescent="0.25">
      <c r="D1453" s="5"/>
      <c r="E1453" s="5"/>
      <c r="F1453" s="5"/>
      <c r="G1453" s="5"/>
    </row>
    <row r="1454" spans="4:7" x14ac:dyDescent="0.25">
      <c r="D1454" s="5"/>
      <c r="E1454" s="5"/>
      <c r="F1454" s="5"/>
      <c r="G1454" s="5"/>
    </row>
    <row r="1455" spans="4:7" x14ac:dyDescent="0.25">
      <c r="D1455" s="5"/>
      <c r="E1455" s="5"/>
      <c r="F1455" s="5"/>
      <c r="G1455" s="5"/>
    </row>
    <row r="1456" spans="4:7" x14ac:dyDescent="0.25">
      <c r="D1456" s="5"/>
      <c r="E1456" s="5"/>
      <c r="F1456" s="5"/>
      <c r="G1456" s="5"/>
    </row>
    <row r="1457" spans="4:7" x14ac:dyDescent="0.25">
      <c r="D1457" s="5"/>
      <c r="E1457" s="5"/>
      <c r="F1457" s="5"/>
      <c r="G1457" s="5"/>
    </row>
    <row r="1458" spans="4:7" x14ac:dyDescent="0.25">
      <c r="D1458" s="5"/>
      <c r="E1458" s="5"/>
      <c r="F1458" s="5"/>
      <c r="G1458" s="5"/>
    </row>
    <row r="1459" spans="4:7" x14ac:dyDescent="0.25">
      <c r="D1459" s="5"/>
      <c r="E1459" s="5"/>
      <c r="F1459" s="5"/>
      <c r="G1459" s="5"/>
    </row>
    <row r="1460" spans="4:7" x14ac:dyDescent="0.25">
      <c r="D1460" s="5"/>
      <c r="E1460" s="5"/>
      <c r="F1460" s="5"/>
      <c r="G1460" s="5"/>
    </row>
    <row r="1461" spans="4:7" x14ac:dyDescent="0.25">
      <c r="D1461" s="5"/>
      <c r="E1461" s="5"/>
      <c r="F1461" s="5"/>
      <c r="G1461" s="5"/>
    </row>
    <row r="1462" spans="4:7" x14ac:dyDescent="0.25">
      <c r="D1462" s="5"/>
      <c r="E1462" s="5"/>
      <c r="F1462" s="5"/>
      <c r="G1462" s="5"/>
    </row>
    <row r="1463" spans="4:7" x14ac:dyDescent="0.25">
      <c r="D1463" s="5"/>
      <c r="E1463" s="5"/>
      <c r="F1463" s="5"/>
      <c r="G1463" s="5"/>
    </row>
    <row r="1464" spans="4:7" x14ac:dyDescent="0.25">
      <c r="D1464" s="5"/>
      <c r="E1464" s="5"/>
      <c r="F1464" s="5"/>
      <c r="G1464" s="5"/>
    </row>
    <row r="1465" spans="4:7" x14ac:dyDescent="0.25">
      <c r="D1465" s="5"/>
      <c r="E1465" s="5"/>
      <c r="F1465" s="5"/>
      <c r="G1465" s="5"/>
    </row>
    <row r="1466" spans="4:7" x14ac:dyDescent="0.25">
      <c r="D1466" s="5"/>
      <c r="E1466" s="5"/>
      <c r="F1466" s="5"/>
      <c r="G1466" s="5"/>
    </row>
    <row r="1467" spans="4:7" x14ac:dyDescent="0.25">
      <c r="D1467" s="5"/>
      <c r="E1467" s="5"/>
      <c r="F1467" s="5"/>
      <c r="G1467" s="5"/>
    </row>
    <row r="1468" spans="4:7" x14ac:dyDescent="0.25">
      <c r="D1468" s="5"/>
      <c r="E1468" s="5"/>
      <c r="F1468" s="5"/>
      <c r="G1468" s="5"/>
    </row>
    <row r="1469" spans="4:7" x14ac:dyDescent="0.25">
      <c r="D1469" s="5"/>
      <c r="E1469" s="5"/>
      <c r="F1469" s="5"/>
      <c r="G1469" s="5"/>
    </row>
    <row r="1470" spans="4:7" x14ac:dyDescent="0.25">
      <c r="D1470" s="5"/>
      <c r="E1470" s="5"/>
      <c r="F1470" s="5"/>
      <c r="G1470" s="5"/>
    </row>
    <row r="1471" spans="4:7" x14ac:dyDescent="0.25">
      <c r="D1471" s="5"/>
      <c r="E1471" s="5"/>
      <c r="F1471" s="5"/>
      <c r="G1471" s="5"/>
    </row>
    <row r="1472" spans="4:7" x14ac:dyDescent="0.25">
      <c r="D1472" s="5"/>
      <c r="E1472" s="5"/>
      <c r="F1472" s="5"/>
      <c r="G1472" s="5"/>
    </row>
    <row r="1473" spans="4:7" x14ac:dyDescent="0.25">
      <c r="D1473" s="5"/>
      <c r="E1473" s="5"/>
      <c r="F1473" s="5"/>
      <c r="G1473" s="5"/>
    </row>
    <row r="1474" spans="4:7" x14ac:dyDescent="0.25">
      <c r="D1474" s="5"/>
      <c r="E1474" s="5"/>
      <c r="F1474" s="5"/>
      <c r="G1474" s="5"/>
    </row>
    <row r="1475" spans="4:7" x14ac:dyDescent="0.25">
      <c r="D1475" s="5"/>
      <c r="E1475" s="5"/>
      <c r="F1475" s="5"/>
      <c r="G1475" s="5"/>
    </row>
    <row r="1476" spans="4:7" x14ac:dyDescent="0.25">
      <c r="D1476" s="5"/>
      <c r="E1476" s="5"/>
      <c r="F1476" s="5"/>
      <c r="G1476" s="5"/>
    </row>
    <row r="1477" spans="4:7" x14ac:dyDescent="0.25">
      <c r="D1477" s="5"/>
      <c r="E1477" s="5"/>
      <c r="F1477" s="5"/>
      <c r="G1477" s="5"/>
    </row>
    <row r="1478" spans="4:7" x14ac:dyDescent="0.25">
      <c r="D1478" s="5"/>
      <c r="E1478" s="5"/>
      <c r="F1478" s="5"/>
      <c r="G1478" s="5"/>
    </row>
    <row r="1479" spans="4:7" x14ac:dyDescent="0.25">
      <c r="D1479" s="5"/>
      <c r="E1479" s="5"/>
      <c r="F1479" s="5"/>
      <c r="G1479" s="5"/>
    </row>
    <row r="1480" spans="4:7" x14ac:dyDescent="0.25">
      <c r="D1480" s="5"/>
      <c r="E1480" s="5"/>
      <c r="F1480" s="5"/>
      <c r="G1480" s="5"/>
    </row>
    <row r="1481" spans="4:7" x14ac:dyDescent="0.25">
      <c r="D1481" s="5"/>
      <c r="E1481" s="5"/>
      <c r="F1481" s="5"/>
      <c r="G1481" s="5"/>
    </row>
    <row r="1482" spans="4:7" x14ac:dyDescent="0.25">
      <c r="D1482" s="5"/>
      <c r="E1482" s="5"/>
      <c r="F1482" s="5"/>
      <c r="G1482" s="5"/>
    </row>
    <row r="1483" spans="4:7" x14ac:dyDescent="0.25">
      <c r="D1483" s="5"/>
      <c r="E1483" s="5"/>
      <c r="F1483" s="5"/>
      <c r="G1483" s="5"/>
    </row>
    <row r="1484" spans="4:7" x14ac:dyDescent="0.25">
      <c r="D1484" s="5"/>
      <c r="E1484" s="5"/>
      <c r="F1484" s="5"/>
      <c r="G1484" s="5"/>
    </row>
    <row r="1485" spans="4:7" x14ac:dyDescent="0.25">
      <c r="D1485" s="5"/>
      <c r="E1485" s="5"/>
      <c r="F1485" s="5"/>
      <c r="G1485" s="5"/>
    </row>
    <row r="1486" spans="4:7" x14ac:dyDescent="0.25">
      <c r="D1486" s="5"/>
      <c r="E1486" s="5"/>
      <c r="F1486" s="5"/>
      <c r="G1486" s="5"/>
    </row>
    <row r="1487" spans="4:7" x14ac:dyDescent="0.25">
      <c r="D1487" s="5"/>
      <c r="E1487" s="5"/>
      <c r="F1487" s="5"/>
      <c r="G1487" s="5"/>
    </row>
    <row r="1488" spans="4:7" x14ac:dyDescent="0.25">
      <c r="D1488" s="5"/>
      <c r="E1488" s="5"/>
      <c r="F1488" s="5"/>
      <c r="G1488" s="5"/>
    </row>
    <row r="1489" spans="4:7" x14ac:dyDescent="0.25">
      <c r="D1489" s="5"/>
      <c r="E1489" s="5"/>
      <c r="F1489" s="5"/>
      <c r="G1489" s="5"/>
    </row>
    <row r="1490" spans="4:7" x14ac:dyDescent="0.25">
      <c r="D1490" s="5"/>
      <c r="E1490" s="5"/>
      <c r="F1490" s="5"/>
      <c r="G1490" s="5"/>
    </row>
    <row r="1491" spans="4:7" x14ac:dyDescent="0.25">
      <c r="D1491" s="5"/>
      <c r="E1491" s="5"/>
      <c r="F1491" s="5"/>
      <c r="G1491" s="5"/>
    </row>
    <row r="1492" spans="4:7" x14ac:dyDescent="0.25">
      <c r="D1492" s="5"/>
      <c r="E1492" s="5"/>
      <c r="F1492" s="5"/>
      <c r="G1492" s="5"/>
    </row>
    <row r="1493" spans="4:7" x14ac:dyDescent="0.25">
      <c r="D1493" s="5"/>
      <c r="E1493" s="5"/>
      <c r="F1493" s="5"/>
      <c r="G1493" s="5"/>
    </row>
    <row r="1494" spans="4:7" x14ac:dyDescent="0.25">
      <c r="D1494" s="5"/>
      <c r="E1494" s="5"/>
      <c r="F1494" s="5"/>
      <c r="G1494" s="5"/>
    </row>
    <row r="1495" spans="4:7" x14ac:dyDescent="0.25">
      <c r="D1495" s="5"/>
      <c r="E1495" s="5"/>
      <c r="F1495" s="5"/>
      <c r="G1495" s="5"/>
    </row>
    <row r="1496" spans="4:7" x14ac:dyDescent="0.25">
      <c r="D1496" s="5"/>
      <c r="E1496" s="5"/>
      <c r="F1496" s="5"/>
      <c r="G1496" s="5"/>
    </row>
    <row r="1497" spans="4:7" x14ac:dyDescent="0.25">
      <c r="D1497" s="5"/>
      <c r="E1497" s="5"/>
      <c r="F1497" s="5"/>
      <c r="G1497" s="5"/>
    </row>
    <row r="1498" spans="4:7" x14ac:dyDescent="0.25">
      <c r="D1498" s="5"/>
      <c r="E1498" s="5"/>
      <c r="F1498" s="5"/>
      <c r="G1498" s="5"/>
    </row>
    <row r="1499" spans="4:7" x14ac:dyDescent="0.25">
      <c r="D1499" s="5"/>
      <c r="E1499" s="5"/>
      <c r="F1499" s="5"/>
      <c r="G1499" s="5"/>
    </row>
    <row r="1500" spans="4:7" x14ac:dyDescent="0.25">
      <c r="D1500" s="5"/>
      <c r="E1500" s="5"/>
      <c r="F1500" s="5"/>
      <c r="G1500" s="5"/>
    </row>
    <row r="1501" spans="4:7" x14ac:dyDescent="0.25">
      <c r="D1501" s="5"/>
      <c r="E1501" s="5"/>
      <c r="F1501" s="5"/>
      <c r="G1501" s="5"/>
    </row>
    <row r="1502" spans="4:7" x14ac:dyDescent="0.25">
      <c r="D1502" s="5"/>
      <c r="E1502" s="5"/>
      <c r="F1502" s="5"/>
      <c r="G1502" s="5"/>
    </row>
    <row r="1503" spans="4:7" x14ac:dyDescent="0.25">
      <c r="D1503" s="5"/>
      <c r="E1503" s="5"/>
      <c r="F1503" s="5"/>
      <c r="G1503" s="5"/>
    </row>
    <row r="1504" spans="4:7" x14ac:dyDescent="0.25">
      <c r="D1504" s="5"/>
      <c r="E1504" s="5"/>
      <c r="F1504" s="5"/>
      <c r="G1504" s="5"/>
    </row>
    <row r="1505" spans="4:7" x14ac:dyDescent="0.25">
      <c r="D1505" s="5"/>
      <c r="E1505" s="5"/>
      <c r="F1505" s="5"/>
      <c r="G1505" s="5"/>
    </row>
    <row r="1506" spans="4:7" x14ac:dyDescent="0.25">
      <c r="D1506" s="5"/>
      <c r="E1506" s="5"/>
      <c r="F1506" s="5"/>
      <c r="G1506" s="5"/>
    </row>
    <row r="1507" spans="4:7" x14ac:dyDescent="0.25">
      <c r="D1507" s="5"/>
      <c r="E1507" s="5"/>
      <c r="F1507" s="5"/>
      <c r="G1507" s="5"/>
    </row>
    <row r="1508" spans="4:7" x14ac:dyDescent="0.25">
      <c r="D1508" s="5"/>
      <c r="E1508" s="5"/>
      <c r="F1508" s="5"/>
      <c r="G1508" s="5"/>
    </row>
    <row r="1509" spans="4:7" x14ac:dyDescent="0.25">
      <c r="D1509" s="5"/>
      <c r="E1509" s="5"/>
      <c r="F1509" s="5"/>
      <c r="G1509" s="5"/>
    </row>
    <row r="1510" spans="4:7" x14ac:dyDescent="0.25">
      <c r="D1510" s="5"/>
      <c r="E1510" s="5"/>
      <c r="F1510" s="5"/>
      <c r="G1510" s="5"/>
    </row>
    <row r="1511" spans="4:7" x14ac:dyDescent="0.25">
      <c r="D1511" s="5"/>
      <c r="E1511" s="5"/>
      <c r="F1511" s="5"/>
      <c r="G1511" s="5"/>
    </row>
    <row r="1512" spans="4:7" x14ac:dyDescent="0.25">
      <c r="D1512" s="5"/>
      <c r="E1512" s="5"/>
      <c r="F1512" s="5"/>
      <c r="G1512" s="5"/>
    </row>
    <row r="1513" spans="4:7" x14ac:dyDescent="0.25">
      <c r="D1513" s="5"/>
      <c r="E1513" s="5"/>
      <c r="F1513" s="5"/>
      <c r="G1513" s="5"/>
    </row>
    <row r="1514" spans="4:7" x14ac:dyDescent="0.25">
      <c r="D1514" s="5"/>
      <c r="E1514" s="5"/>
      <c r="F1514" s="5"/>
      <c r="G1514" s="5"/>
    </row>
    <row r="1515" spans="4:7" x14ac:dyDescent="0.25">
      <c r="D1515" s="5"/>
      <c r="E1515" s="5"/>
      <c r="F1515" s="5"/>
      <c r="G1515" s="5"/>
    </row>
    <row r="1516" spans="4:7" x14ac:dyDescent="0.25">
      <c r="D1516" s="5"/>
      <c r="E1516" s="5"/>
      <c r="F1516" s="5"/>
      <c r="G1516" s="5"/>
    </row>
    <row r="1517" spans="4:7" x14ac:dyDescent="0.25">
      <c r="D1517" s="5"/>
      <c r="E1517" s="5"/>
      <c r="F1517" s="5"/>
      <c r="G1517" s="5"/>
    </row>
    <row r="1518" spans="4:7" x14ac:dyDescent="0.25">
      <c r="D1518" s="5"/>
      <c r="E1518" s="5"/>
      <c r="F1518" s="5"/>
      <c r="G1518" s="5"/>
    </row>
    <row r="1519" spans="4:7" x14ac:dyDescent="0.25">
      <c r="D1519" s="5"/>
      <c r="E1519" s="5"/>
      <c r="F1519" s="5"/>
      <c r="G1519" s="5"/>
    </row>
    <row r="1520" spans="4:7" x14ac:dyDescent="0.25">
      <c r="D1520" s="5"/>
      <c r="E1520" s="5"/>
      <c r="F1520" s="5"/>
      <c r="G1520" s="5"/>
    </row>
    <row r="1521" spans="4:7" x14ac:dyDescent="0.25">
      <c r="D1521" s="5"/>
      <c r="E1521" s="5"/>
      <c r="F1521" s="5"/>
      <c r="G1521" s="5"/>
    </row>
    <row r="1522" spans="4:7" x14ac:dyDescent="0.25">
      <c r="D1522" s="5"/>
      <c r="E1522" s="5"/>
      <c r="F1522" s="5"/>
      <c r="G1522" s="5"/>
    </row>
    <row r="1523" spans="4:7" x14ac:dyDescent="0.25">
      <c r="D1523" s="5"/>
      <c r="E1523" s="5"/>
      <c r="F1523" s="5"/>
      <c r="G1523" s="5"/>
    </row>
    <row r="1524" spans="4:7" x14ac:dyDescent="0.25">
      <c r="D1524" s="5"/>
      <c r="E1524" s="5"/>
      <c r="F1524" s="5"/>
      <c r="G1524" s="5"/>
    </row>
    <row r="1525" spans="4:7" x14ac:dyDescent="0.25">
      <c r="D1525" s="5"/>
      <c r="E1525" s="5"/>
      <c r="F1525" s="5"/>
      <c r="G1525" s="5"/>
    </row>
    <row r="1526" spans="4:7" x14ac:dyDescent="0.25">
      <c r="D1526" s="5"/>
      <c r="E1526" s="5"/>
      <c r="F1526" s="5"/>
      <c r="G1526" s="5"/>
    </row>
    <row r="1527" spans="4:7" x14ac:dyDescent="0.25">
      <c r="D1527" s="5"/>
      <c r="E1527" s="5"/>
      <c r="F1527" s="5"/>
      <c r="G1527" s="5"/>
    </row>
    <row r="1528" spans="4:7" x14ac:dyDescent="0.25">
      <c r="D1528" s="5"/>
      <c r="E1528" s="5"/>
      <c r="F1528" s="5"/>
      <c r="G1528" s="5"/>
    </row>
    <row r="1529" spans="4:7" x14ac:dyDescent="0.25">
      <c r="D1529" s="5"/>
      <c r="E1529" s="5"/>
      <c r="F1529" s="5"/>
      <c r="G1529" s="5"/>
    </row>
    <row r="1530" spans="4:7" x14ac:dyDescent="0.25">
      <c r="D1530" s="5"/>
      <c r="E1530" s="5"/>
      <c r="F1530" s="5"/>
      <c r="G1530" s="5"/>
    </row>
    <row r="1531" spans="4:7" x14ac:dyDescent="0.25">
      <c r="D1531" s="5"/>
      <c r="E1531" s="5"/>
      <c r="F1531" s="5"/>
      <c r="G1531" s="5"/>
    </row>
    <row r="1532" spans="4:7" x14ac:dyDescent="0.25">
      <c r="D1532" s="5"/>
      <c r="E1532" s="5"/>
      <c r="F1532" s="5"/>
      <c r="G1532" s="5"/>
    </row>
    <row r="1533" spans="4:7" x14ac:dyDescent="0.25">
      <c r="D1533" s="5"/>
      <c r="E1533" s="5"/>
      <c r="F1533" s="5"/>
      <c r="G1533" s="5"/>
    </row>
    <row r="1534" spans="4:7" x14ac:dyDescent="0.25">
      <c r="D1534" s="5"/>
      <c r="E1534" s="5"/>
      <c r="F1534" s="5"/>
      <c r="G1534" s="5"/>
    </row>
    <row r="1535" spans="4:7" x14ac:dyDescent="0.25">
      <c r="D1535" s="5"/>
      <c r="E1535" s="5"/>
      <c r="F1535" s="5"/>
      <c r="G1535" s="5"/>
    </row>
    <row r="1536" spans="4:7" x14ac:dyDescent="0.25">
      <c r="D1536" s="5"/>
      <c r="E1536" s="5"/>
      <c r="F1536" s="5"/>
      <c r="G1536" s="5"/>
    </row>
    <row r="1537" spans="4:7" x14ac:dyDescent="0.25">
      <c r="D1537" s="5"/>
      <c r="E1537" s="5"/>
      <c r="F1537" s="5"/>
      <c r="G1537" s="5"/>
    </row>
    <row r="1538" spans="4:7" x14ac:dyDescent="0.25">
      <c r="D1538" s="5"/>
      <c r="E1538" s="5"/>
      <c r="F1538" s="5"/>
      <c r="G1538" s="5"/>
    </row>
    <row r="1539" spans="4:7" x14ac:dyDescent="0.25">
      <c r="D1539" s="5"/>
      <c r="E1539" s="5"/>
      <c r="F1539" s="5"/>
      <c r="G1539" s="5"/>
    </row>
    <row r="1540" spans="4:7" x14ac:dyDescent="0.25">
      <c r="D1540" s="5"/>
      <c r="E1540" s="5"/>
      <c r="F1540" s="5"/>
      <c r="G1540" s="5"/>
    </row>
    <row r="1541" spans="4:7" x14ac:dyDescent="0.25">
      <c r="D1541" s="5"/>
      <c r="E1541" s="5"/>
      <c r="F1541" s="5"/>
      <c r="G1541" s="5"/>
    </row>
    <row r="1542" spans="4:7" x14ac:dyDescent="0.25">
      <c r="D1542" s="5"/>
      <c r="E1542" s="5"/>
      <c r="F1542" s="5"/>
      <c r="G1542" s="5"/>
    </row>
    <row r="1543" spans="4:7" x14ac:dyDescent="0.25">
      <c r="D1543" s="5"/>
      <c r="E1543" s="5"/>
      <c r="F1543" s="5"/>
      <c r="G1543" s="5"/>
    </row>
    <row r="1544" spans="4:7" x14ac:dyDescent="0.25">
      <c r="D1544" s="5"/>
      <c r="E1544" s="5"/>
      <c r="F1544" s="5"/>
      <c r="G1544" s="5"/>
    </row>
    <row r="1545" spans="4:7" x14ac:dyDescent="0.25">
      <c r="D1545" s="5"/>
      <c r="E1545" s="5"/>
      <c r="F1545" s="5"/>
      <c r="G1545" s="5"/>
    </row>
    <row r="1546" spans="4:7" x14ac:dyDescent="0.25">
      <c r="D1546" s="5"/>
      <c r="E1546" s="5"/>
      <c r="F1546" s="5"/>
      <c r="G1546" s="5"/>
    </row>
    <row r="1547" spans="4:7" x14ac:dyDescent="0.25">
      <c r="D1547" s="5"/>
      <c r="E1547" s="5"/>
      <c r="F1547" s="5"/>
      <c r="G1547" s="5"/>
    </row>
    <row r="1548" spans="4:7" x14ac:dyDescent="0.25">
      <c r="D1548" s="5"/>
      <c r="E1548" s="5"/>
      <c r="F1548" s="5"/>
      <c r="G1548" s="5"/>
    </row>
    <row r="1549" spans="4:7" x14ac:dyDescent="0.25">
      <c r="D1549" s="5"/>
      <c r="E1549" s="5"/>
      <c r="F1549" s="5"/>
      <c r="G1549" s="5"/>
    </row>
    <row r="1550" spans="4:7" x14ac:dyDescent="0.25">
      <c r="D1550" s="5"/>
      <c r="E1550" s="5"/>
      <c r="F1550" s="5"/>
      <c r="G1550" s="5"/>
    </row>
    <row r="1551" spans="4:7" x14ac:dyDescent="0.25">
      <c r="D1551" s="5"/>
      <c r="E1551" s="5"/>
      <c r="F1551" s="5"/>
      <c r="G1551" s="5"/>
    </row>
    <row r="1552" spans="4:7" x14ac:dyDescent="0.25">
      <c r="D1552" s="5"/>
      <c r="E1552" s="5"/>
      <c r="F1552" s="5"/>
      <c r="G1552" s="5"/>
    </row>
    <row r="1553" spans="4:7" x14ac:dyDescent="0.25">
      <c r="D1553" s="5"/>
      <c r="E1553" s="5"/>
      <c r="F1553" s="5"/>
      <c r="G1553" s="5"/>
    </row>
    <row r="1554" spans="4:7" x14ac:dyDescent="0.25">
      <c r="D1554" s="5"/>
      <c r="E1554" s="5"/>
      <c r="F1554" s="5"/>
      <c r="G1554" s="5"/>
    </row>
    <row r="1555" spans="4:7" x14ac:dyDescent="0.25">
      <c r="D1555" s="5"/>
      <c r="E1555" s="5"/>
      <c r="F1555" s="5"/>
      <c r="G1555" s="5"/>
    </row>
    <row r="1556" spans="4:7" x14ac:dyDescent="0.25">
      <c r="D1556" s="5"/>
      <c r="E1556" s="5"/>
      <c r="F1556" s="5"/>
      <c r="G1556" s="5"/>
    </row>
    <row r="1557" spans="4:7" x14ac:dyDescent="0.25">
      <c r="D1557" s="5"/>
      <c r="E1557" s="5"/>
      <c r="F1557" s="5"/>
      <c r="G1557" s="5"/>
    </row>
    <row r="1558" spans="4:7" x14ac:dyDescent="0.25">
      <c r="D1558" s="5"/>
      <c r="E1558" s="5"/>
      <c r="F1558" s="5"/>
      <c r="G1558" s="5"/>
    </row>
    <row r="1559" spans="4:7" x14ac:dyDescent="0.25">
      <c r="D1559" s="5"/>
      <c r="E1559" s="5"/>
      <c r="F1559" s="5"/>
      <c r="G1559" s="5"/>
    </row>
    <row r="1560" spans="4:7" x14ac:dyDescent="0.25">
      <c r="D1560" s="5"/>
      <c r="E1560" s="5"/>
      <c r="F1560" s="5"/>
      <c r="G1560" s="5"/>
    </row>
    <row r="1561" spans="4:7" x14ac:dyDescent="0.25">
      <c r="D1561" s="5"/>
      <c r="E1561" s="5"/>
      <c r="F1561" s="5"/>
      <c r="G1561" s="5"/>
    </row>
    <row r="1562" spans="4:7" x14ac:dyDescent="0.25">
      <c r="D1562" s="5"/>
      <c r="E1562" s="5"/>
      <c r="F1562" s="5"/>
      <c r="G1562" s="5"/>
    </row>
    <row r="1563" spans="4:7" x14ac:dyDescent="0.25">
      <c r="D1563" s="5"/>
      <c r="E1563" s="5"/>
      <c r="F1563" s="5"/>
      <c r="G1563" s="5"/>
    </row>
    <row r="1564" spans="4:7" x14ac:dyDescent="0.25">
      <c r="D1564" s="5"/>
      <c r="E1564" s="5"/>
      <c r="F1564" s="5"/>
      <c r="G1564" s="5"/>
    </row>
    <row r="1565" spans="4:7" x14ac:dyDescent="0.25">
      <c r="D1565" s="5"/>
      <c r="E1565" s="5"/>
      <c r="F1565" s="5"/>
      <c r="G1565" s="5"/>
    </row>
    <row r="1566" spans="4:7" x14ac:dyDescent="0.25">
      <c r="D1566" s="5"/>
      <c r="E1566" s="5"/>
      <c r="F1566" s="5"/>
      <c r="G1566" s="5"/>
    </row>
    <row r="1567" spans="4:7" x14ac:dyDescent="0.25">
      <c r="D1567" s="5"/>
      <c r="E1567" s="5"/>
      <c r="F1567" s="5"/>
      <c r="G1567" s="5"/>
    </row>
    <row r="1568" spans="4:7" x14ac:dyDescent="0.25">
      <c r="D1568" s="5"/>
      <c r="E1568" s="5"/>
      <c r="F1568" s="5"/>
      <c r="G1568" s="5"/>
    </row>
    <row r="1569" spans="4:7" x14ac:dyDescent="0.25">
      <c r="D1569" s="5"/>
      <c r="E1569" s="5"/>
      <c r="F1569" s="5"/>
      <c r="G1569" s="5"/>
    </row>
    <row r="1570" spans="4:7" x14ac:dyDescent="0.25">
      <c r="D1570" s="5"/>
      <c r="E1570" s="5"/>
      <c r="F1570" s="5"/>
      <c r="G1570" s="5"/>
    </row>
    <row r="1571" spans="4:7" x14ac:dyDescent="0.25">
      <c r="D1571" s="5"/>
      <c r="E1571" s="5"/>
      <c r="F1571" s="5"/>
      <c r="G1571" s="5"/>
    </row>
    <row r="1572" spans="4:7" x14ac:dyDescent="0.25">
      <c r="D1572" s="5"/>
      <c r="E1572" s="5"/>
      <c r="F1572" s="5"/>
      <c r="G1572" s="5"/>
    </row>
    <row r="1573" spans="4:7" x14ac:dyDescent="0.25">
      <c r="D1573" s="5"/>
      <c r="E1573" s="5"/>
      <c r="F1573" s="5"/>
      <c r="G1573" s="5"/>
    </row>
    <row r="1574" spans="4:7" x14ac:dyDescent="0.25">
      <c r="D1574" s="5"/>
      <c r="E1574" s="5"/>
      <c r="F1574" s="5"/>
      <c r="G1574" s="5"/>
    </row>
    <row r="1575" spans="4:7" x14ac:dyDescent="0.25">
      <c r="D1575" s="5"/>
      <c r="E1575" s="5"/>
      <c r="F1575" s="5"/>
      <c r="G1575" s="5"/>
    </row>
    <row r="1576" spans="4:7" x14ac:dyDescent="0.25">
      <c r="D1576" s="5"/>
      <c r="E1576" s="5"/>
      <c r="F1576" s="5"/>
      <c r="G1576" s="5"/>
    </row>
    <row r="1577" spans="4:7" x14ac:dyDescent="0.25">
      <c r="D1577" s="5"/>
      <c r="E1577" s="5"/>
      <c r="F1577" s="5"/>
      <c r="G1577" s="5"/>
    </row>
    <row r="1578" spans="4:7" x14ac:dyDescent="0.25">
      <c r="D1578" s="5"/>
      <c r="E1578" s="5"/>
      <c r="F1578" s="5"/>
      <c r="G1578" s="5"/>
    </row>
    <row r="1579" spans="4:7" x14ac:dyDescent="0.25">
      <c r="D1579" s="5"/>
      <c r="E1579" s="5"/>
      <c r="F1579" s="5"/>
      <c r="G1579" s="5"/>
    </row>
    <row r="1580" spans="4:7" x14ac:dyDescent="0.25">
      <c r="D1580" s="5"/>
      <c r="E1580" s="5"/>
      <c r="F1580" s="5"/>
      <c r="G1580" s="5"/>
    </row>
    <row r="1581" spans="4:7" x14ac:dyDescent="0.25">
      <c r="D1581" s="5"/>
      <c r="E1581" s="5"/>
      <c r="F1581" s="5"/>
      <c r="G1581" s="5"/>
    </row>
    <row r="1582" spans="4:7" x14ac:dyDescent="0.25">
      <c r="D1582" s="5"/>
      <c r="E1582" s="5"/>
      <c r="F1582" s="5"/>
      <c r="G1582" s="5"/>
    </row>
    <row r="1583" spans="4:7" x14ac:dyDescent="0.25">
      <c r="D1583" s="5"/>
      <c r="E1583" s="5"/>
      <c r="F1583" s="5"/>
      <c r="G1583" s="5"/>
    </row>
    <row r="1584" spans="4:7" x14ac:dyDescent="0.25">
      <c r="D1584" s="5"/>
      <c r="E1584" s="5"/>
      <c r="F1584" s="5"/>
      <c r="G1584" s="5"/>
    </row>
    <row r="1585" spans="4:7" x14ac:dyDescent="0.25">
      <c r="D1585" s="5"/>
      <c r="E1585" s="5"/>
      <c r="F1585" s="5"/>
      <c r="G1585" s="5"/>
    </row>
    <row r="1586" spans="4:7" x14ac:dyDescent="0.25">
      <c r="D1586" s="5"/>
      <c r="E1586" s="5"/>
      <c r="F1586" s="5"/>
      <c r="G1586" s="5"/>
    </row>
    <row r="1587" spans="4:7" x14ac:dyDescent="0.25">
      <c r="D1587" s="5"/>
      <c r="E1587" s="5"/>
      <c r="F1587" s="5"/>
      <c r="G1587" s="5"/>
    </row>
    <row r="1588" spans="4:7" x14ac:dyDescent="0.25">
      <c r="D1588" s="5"/>
      <c r="E1588" s="5"/>
      <c r="F1588" s="5"/>
      <c r="G1588" s="5"/>
    </row>
    <row r="1589" spans="4:7" x14ac:dyDescent="0.25">
      <c r="D1589" s="5"/>
      <c r="E1589" s="5"/>
      <c r="F1589" s="5"/>
      <c r="G1589" s="5"/>
    </row>
    <row r="1590" spans="4:7" x14ac:dyDescent="0.25">
      <c r="D1590" s="5"/>
      <c r="E1590" s="5"/>
      <c r="F1590" s="5"/>
      <c r="G1590" s="5"/>
    </row>
    <row r="1591" spans="4:7" x14ac:dyDescent="0.25">
      <c r="D1591" s="5"/>
      <c r="E1591" s="5"/>
      <c r="F1591" s="5"/>
      <c r="G1591" s="5"/>
    </row>
    <row r="1592" spans="4:7" x14ac:dyDescent="0.25">
      <c r="D1592" s="5"/>
      <c r="E1592" s="5"/>
      <c r="F1592" s="5"/>
      <c r="G1592" s="5"/>
    </row>
    <row r="1593" spans="4:7" x14ac:dyDescent="0.25">
      <c r="D1593" s="5"/>
      <c r="E1593" s="5"/>
      <c r="F1593" s="5"/>
      <c r="G1593" s="5"/>
    </row>
    <row r="1594" spans="4:7" x14ac:dyDescent="0.25">
      <c r="D1594" s="5"/>
      <c r="E1594" s="5"/>
      <c r="F1594" s="5"/>
      <c r="G1594" s="5"/>
    </row>
    <row r="1595" spans="4:7" x14ac:dyDescent="0.25">
      <c r="D1595" s="5"/>
      <c r="E1595" s="5"/>
      <c r="F1595" s="5"/>
      <c r="G1595" s="5"/>
    </row>
    <row r="1596" spans="4:7" x14ac:dyDescent="0.25">
      <c r="D1596" s="5"/>
      <c r="E1596" s="5"/>
      <c r="F1596" s="5"/>
      <c r="G1596" s="5"/>
    </row>
    <row r="1597" spans="4:7" x14ac:dyDescent="0.25">
      <c r="D1597" s="5"/>
      <c r="E1597" s="5"/>
      <c r="F1597" s="5"/>
      <c r="G1597" s="5"/>
    </row>
    <row r="1598" spans="4:7" x14ac:dyDescent="0.25">
      <c r="D1598" s="5"/>
      <c r="E1598" s="5"/>
      <c r="F1598" s="5"/>
      <c r="G1598" s="5"/>
    </row>
    <row r="1599" spans="4:7" x14ac:dyDescent="0.25">
      <c r="D1599" s="5"/>
      <c r="E1599" s="5"/>
      <c r="F1599" s="5"/>
      <c r="G1599" s="5"/>
    </row>
    <row r="1600" spans="4:7" x14ac:dyDescent="0.25">
      <c r="D1600" s="5"/>
      <c r="E1600" s="5"/>
      <c r="F1600" s="5"/>
      <c r="G1600" s="5"/>
    </row>
    <row r="1601" spans="4:7" x14ac:dyDescent="0.25">
      <c r="D1601" s="5"/>
      <c r="E1601" s="5"/>
      <c r="F1601" s="5"/>
      <c r="G1601" s="5"/>
    </row>
    <row r="1602" spans="4:7" x14ac:dyDescent="0.25">
      <c r="D1602" s="5"/>
      <c r="E1602" s="5"/>
      <c r="F1602" s="5"/>
      <c r="G1602" s="5"/>
    </row>
    <row r="1603" spans="4:7" x14ac:dyDescent="0.25">
      <c r="D1603" s="5"/>
      <c r="E1603" s="5"/>
      <c r="F1603" s="5"/>
      <c r="G1603" s="5"/>
    </row>
    <row r="1604" spans="4:7" x14ac:dyDescent="0.25">
      <c r="D1604" s="5"/>
      <c r="E1604" s="5"/>
      <c r="F1604" s="5"/>
      <c r="G1604" s="5"/>
    </row>
    <row r="1605" spans="4:7" x14ac:dyDescent="0.25">
      <c r="D1605" s="5"/>
      <c r="E1605" s="5"/>
      <c r="F1605" s="5"/>
      <c r="G1605" s="5"/>
    </row>
    <row r="1606" spans="4:7" x14ac:dyDescent="0.25">
      <c r="D1606" s="5"/>
      <c r="E1606" s="5"/>
      <c r="F1606" s="5"/>
      <c r="G1606" s="5"/>
    </row>
    <row r="1607" spans="4:7" x14ac:dyDescent="0.25">
      <c r="D1607" s="5"/>
      <c r="E1607" s="5"/>
      <c r="F1607" s="5"/>
      <c r="G1607" s="5"/>
    </row>
    <row r="1608" spans="4:7" x14ac:dyDescent="0.25">
      <c r="D1608" s="5"/>
      <c r="E1608" s="5"/>
      <c r="F1608" s="5"/>
      <c r="G1608" s="5"/>
    </row>
    <row r="1609" spans="4:7" x14ac:dyDescent="0.25">
      <c r="D1609" s="5"/>
      <c r="E1609" s="5"/>
      <c r="F1609" s="5"/>
      <c r="G1609" s="5"/>
    </row>
    <row r="1610" spans="4:7" x14ac:dyDescent="0.25">
      <c r="D1610" s="5"/>
      <c r="E1610" s="5"/>
      <c r="F1610" s="5"/>
      <c r="G1610" s="5"/>
    </row>
    <row r="1611" spans="4:7" x14ac:dyDescent="0.25">
      <c r="D1611" s="5"/>
      <c r="E1611" s="5"/>
      <c r="F1611" s="5"/>
      <c r="G1611" s="5"/>
    </row>
    <row r="1612" spans="4:7" x14ac:dyDescent="0.25">
      <c r="D1612" s="5"/>
      <c r="E1612" s="5"/>
      <c r="F1612" s="5"/>
      <c r="G1612" s="5"/>
    </row>
    <row r="1613" spans="4:7" x14ac:dyDescent="0.25">
      <c r="D1613" s="5"/>
      <c r="E1613" s="5"/>
      <c r="F1613" s="5"/>
      <c r="G1613" s="5"/>
    </row>
    <row r="1614" spans="4:7" x14ac:dyDescent="0.25">
      <c r="D1614" s="5"/>
      <c r="E1614" s="5"/>
      <c r="F1614" s="5"/>
      <c r="G1614" s="5"/>
    </row>
    <row r="1615" spans="4:7" x14ac:dyDescent="0.25">
      <c r="D1615" s="5"/>
      <c r="E1615" s="5"/>
      <c r="F1615" s="5"/>
      <c r="G1615" s="5"/>
    </row>
    <row r="1616" spans="4:7" x14ac:dyDescent="0.25">
      <c r="D1616" s="5"/>
      <c r="E1616" s="5"/>
      <c r="F1616" s="5"/>
      <c r="G1616" s="5"/>
    </row>
    <row r="1617" spans="4:7" x14ac:dyDescent="0.25">
      <c r="D1617" s="5"/>
      <c r="E1617" s="5"/>
      <c r="F1617" s="5"/>
      <c r="G1617" s="5"/>
    </row>
    <row r="1618" spans="4:7" x14ac:dyDescent="0.25">
      <c r="D1618" s="5"/>
      <c r="E1618" s="5"/>
      <c r="F1618" s="5"/>
      <c r="G1618" s="5"/>
    </row>
    <row r="1619" spans="4:7" x14ac:dyDescent="0.25">
      <c r="D1619" s="5"/>
      <c r="E1619" s="5"/>
      <c r="F1619" s="5"/>
      <c r="G1619" s="5"/>
    </row>
    <row r="1620" spans="4:7" x14ac:dyDescent="0.25">
      <c r="D1620" s="5"/>
      <c r="E1620" s="5"/>
      <c r="F1620" s="5"/>
      <c r="G1620" s="5"/>
    </row>
    <row r="1621" spans="4:7" x14ac:dyDescent="0.25">
      <c r="D1621" s="5"/>
      <c r="E1621" s="5"/>
      <c r="F1621" s="5"/>
      <c r="G1621" s="5"/>
    </row>
    <row r="1622" spans="4:7" x14ac:dyDescent="0.25">
      <c r="D1622" s="5"/>
      <c r="E1622" s="5"/>
      <c r="F1622" s="5"/>
      <c r="G1622" s="5"/>
    </row>
    <row r="1623" spans="4:7" x14ac:dyDescent="0.25">
      <c r="D1623" s="5"/>
      <c r="E1623" s="5"/>
      <c r="F1623" s="5"/>
      <c r="G1623" s="5"/>
    </row>
    <row r="1624" spans="4:7" x14ac:dyDescent="0.25">
      <c r="D1624" s="5"/>
      <c r="E1624" s="5"/>
      <c r="F1624" s="5"/>
      <c r="G1624" s="5"/>
    </row>
    <row r="1625" spans="4:7" x14ac:dyDescent="0.25">
      <c r="D1625" s="5"/>
      <c r="E1625" s="5"/>
      <c r="F1625" s="5"/>
      <c r="G1625" s="5"/>
    </row>
    <row r="1626" spans="4:7" x14ac:dyDescent="0.25">
      <c r="D1626" s="5"/>
      <c r="E1626" s="5"/>
      <c r="F1626" s="5"/>
      <c r="G1626" s="5"/>
    </row>
    <row r="1627" spans="4:7" x14ac:dyDescent="0.25">
      <c r="D1627" s="5"/>
      <c r="E1627" s="5"/>
      <c r="F1627" s="5"/>
      <c r="G1627" s="5"/>
    </row>
    <row r="1628" spans="4:7" x14ac:dyDescent="0.25">
      <c r="D1628" s="5"/>
      <c r="E1628" s="5"/>
      <c r="F1628" s="5"/>
      <c r="G1628" s="5"/>
    </row>
    <row r="1629" spans="4:7" x14ac:dyDescent="0.25">
      <c r="D1629" s="5"/>
      <c r="E1629" s="5"/>
      <c r="F1629" s="5"/>
      <c r="G1629" s="5"/>
    </row>
    <row r="1630" spans="4:7" x14ac:dyDescent="0.25">
      <c r="D1630" s="5"/>
      <c r="E1630" s="5"/>
      <c r="F1630" s="5"/>
      <c r="G1630" s="5"/>
    </row>
    <row r="1631" spans="4:7" x14ac:dyDescent="0.25">
      <c r="D1631" s="5"/>
      <c r="E1631" s="5"/>
      <c r="F1631" s="5"/>
      <c r="G1631" s="5"/>
    </row>
    <row r="1632" spans="4:7" x14ac:dyDescent="0.25">
      <c r="D1632" s="5"/>
      <c r="E1632" s="5"/>
      <c r="F1632" s="5"/>
      <c r="G1632" s="5"/>
    </row>
    <row r="1633" spans="4:7" x14ac:dyDescent="0.25">
      <c r="D1633" s="5"/>
      <c r="E1633" s="5"/>
      <c r="F1633" s="5"/>
      <c r="G1633" s="5"/>
    </row>
    <row r="1634" spans="4:7" x14ac:dyDescent="0.25">
      <c r="D1634" s="5"/>
      <c r="E1634" s="5"/>
      <c r="F1634" s="5"/>
      <c r="G1634" s="5"/>
    </row>
    <row r="1635" spans="4:7" x14ac:dyDescent="0.25">
      <c r="D1635" s="5"/>
      <c r="E1635" s="5"/>
      <c r="F1635" s="5"/>
      <c r="G1635" s="5"/>
    </row>
    <row r="1636" spans="4:7" x14ac:dyDescent="0.25">
      <c r="D1636" s="5"/>
      <c r="E1636" s="5"/>
      <c r="F1636" s="5"/>
      <c r="G1636" s="5"/>
    </row>
    <row r="1637" spans="4:7" x14ac:dyDescent="0.25">
      <c r="D1637" s="5"/>
      <c r="E1637" s="5"/>
      <c r="F1637" s="5"/>
      <c r="G1637" s="5"/>
    </row>
    <row r="1638" spans="4:7" x14ac:dyDescent="0.25">
      <c r="D1638" s="5"/>
      <c r="E1638" s="5"/>
      <c r="F1638" s="5"/>
      <c r="G1638" s="5"/>
    </row>
    <row r="1639" spans="4:7" x14ac:dyDescent="0.25">
      <c r="D1639" s="5"/>
      <c r="E1639" s="5"/>
      <c r="F1639" s="5"/>
      <c r="G1639" s="5"/>
    </row>
    <row r="1640" spans="4:7" x14ac:dyDescent="0.25">
      <c r="D1640" s="5"/>
      <c r="E1640" s="5"/>
      <c r="F1640" s="5"/>
      <c r="G1640" s="5"/>
    </row>
    <row r="1641" spans="4:7" x14ac:dyDescent="0.25">
      <c r="D1641" s="5"/>
      <c r="E1641" s="5"/>
      <c r="F1641" s="5"/>
      <c r="G1641" s="5"/>
    </row>
    <row r="1642" spans="4:7" x14ac:dyDescent="0.25">
      <c r="D1642" s="5"/>
      <c r="E1642" s="5"/>
      <c r="F1642" s="5"/>
      <c r="G1642" s="5"/>
    </row>
    <row r="1643" spans="4:7" x14ac:dyDescent="0.25">
      <c r="D1643" s="5"/>
      <c r="E1643" s="5"/>
      <c r="F1643" s="5"/>
      <c r="G1643" s="5"/>
    </row>
    <row r="1644" spans="4:7" x14ac:dyDescent="0.25">
      <c r="D1644" s="5"/>
      <c r="E1644" s="5"/>
      <c r="F1644" s="5"/>
      <c r="G1644" s="5"/>
    </row>
    <row r="1645" spans="4:7" x14ac:dyDescent="0.25">
      <c r="D1645" s="5"/>
      <c r="E1645" s="5"/>
      <c r="F1645" s="5"/>
      <c r="G1645" s="5"/>
    </row>
    <row r="1646" spans="4:7" x14ac:dyDescent="0.25">
      <c r="D1646" s="5"/>
      <c r="E1646" s="5"/>
      <c r="F1646" s="5"/>
      <c r="G1646" s="5"/>
    </row>
    <row r="1647" spans="4:7" x14ac:dyDescent="0.25">
      <c r="D1647" s="5"/>
      <c r="E1647" s="5"/>
      <c r="F1647" s="5"/>
      <c r="G1647" s="5"/>
    </row>
    <row r="1648" spans="4:7" x14ac:dyDescent="0.25">
      <c r="D1648" s="5"/>
      <c r="E1648" s="5"/>
      <c r="F1648" s="5"/>
      <c r="G1648" s="5"/>
    </row>
    <row r="1649" spans="4:7" x14ac:dyDescent="0.25">
      <c r="D1649" s="5"/>
      <c r="E1649" s="5"/>
      <c r="F1649" s="5"/>
      <c r="G1649" s="5"/>
    </row>
    <row r="1650" spans="4:7" x14ac:dyDescent="0.25">
      <c r="D1650" s="5"/>
      <c r="E1650" s="5"/>
      <c r="F1650" s="5"/>
      <c r="G1650" s="5"/>
    </row>
    <row r="1651" spans="4:7" x14ac:dyDescent="0.25">
      <c r="D1651" s="5"/>
      <c r="E1651" s="5"/>
      <c r="F1651" s="5"/>
      <c r="G1651" s="5"/>
    </row>
    <row r="1652" spans="4:7" x14ac:dyDescent="0.25">
      <c r="D1652" s="5"/>
      <c r="E1652" s="5"/>
      <c r="F1652" s="5"/>
      <c r="G1652" s="5"/>
    </row>
    <row r="1653" spans="4:7" x14ac:dyDescent="0.25">
      <c r="D1653" s="5"/>
      <c r="E1653" s="5"/>
      <c r="F1653" s="5"/>
      <c r="G1653" s="5"/>
    </row>
    <row r="1654" spans="4:7" x14ac:dyDescent="0.25">
      <c r="D1654" s="5"/>
      <c r="E1654" s="5"/>
      <c r="F1654" s="5"/>
      <c r="G1654" s="5"/>
    </row>
    <row r="1655" spans="4:7" x14ac:dyDescent="0.25">
      <c r="D1655" s="5"/>
      <c r="E1655" s="5"/>
      <c r="F1655" s="5"/>
      <c r="G1655" s="5"/>
    </row>
    <row r="1656" spans="4:7" x14ac:dyDescent="0.25">
      <c r="D1656" s="5"/>
      <c r="E1656" s="5"/>
      <c r="F1656" s="5"/>
      <c r="G1656" s="5"/>
    </row>
    <row r="1657" spans="4:7" x14ac:dyDescent="0.25">
      <c r="D1657" s="5"/>
      <c r="E1657" s="5"/>
      <c r="F1657" s="5"/>
      <c r="G1657" s="5"/>
    </row>
    <row r="1658" spans="4:7" x14ac:dyDescent="0.25">
      <c r="D1658" s="5"/>
      <c r="E1658" s="5"/>
      <c r="F1658" s="5"/>
      <c r="G1658" s="5"/>
    </row>
    <row r="1659" spans="4:7" x14ac:dyDescent="0.25">
      <c r="D1659" s="5"/>
      <c r="E1659" s="5"/>
      <c r="F1659" s="5"/>
      <c r="G1659" s="5"/>
    </row>
    <row r="1660" spans="4:7" x14ac:dyDescent="0.25">
      <c r="D1660" s="5"/>
      <c r="E1660" s="5"/>
      <c r="F1660" s="5"/>
      <c r="G1660" s="5"/>
    </row>
    <row r="1661" spans="4:7" x14ac:dyDescent="0.25">
      <c r="D1661" s="5"/>
      <c r="E1661" s="5"/>
      <c r="F1661" s="5"/>
      <c r="G1661" s="5"/>
    </row>
    <row r="1662" spans="4:7" x14ac:dyDescent="0.25">
      <c r="D1662" s="5"/>
      <c r="E1662" s="5"/>
      <c r="F1662" s="5"/>
      <c r="G1662" s="5"/>
    </row>
    <row r="1663" spans="4:7" x14ac:dyDescent="0.25">
      <c r="D1663" s="5"/>
      <c r="E1663" s="5"/>
      <c r="F1663" s="5"/>
      <c r="G1663" s="5"/>
    </row>
    <row r="1664" spans="4:7" x14ac:dyDescent="0.25">
      <c r="D1664" s="5"/>
      <c r="E1664" s="5"/>
      <c r="F1664" s="5"/>
      <c r="G1664" s="5"/>
    </row>
    <row r="1665" spans="4:7" x14ac:dyDescent="0.25">
      <c r="D1665" s="5"/>
      <c r="E1665" s="5"/>
      <c r="F1665" s="5"/>
      <c r="G1665" s="5"/>
    </row>
    <row r="1666" spans="4:7" x14ac:dyDescent="0.25">
      <c r="D1666" s="5"/>
      <c r="E1666" s="5"/>
      <c r="F1666" s="5"/>
      <c r="G1666" s="5"/>
    </row>
    <row r="1667" spans="4:7" x14ac:dyDescent="0.25">
      <c r="D1667" s="5"/>
      <c r="E1667" s="5"/>
      <c r="F1667" s="5"/>
      <c r="G1667" s="5"/>
    </row>
    <row r="1668" spans="4:7" x14ac:dyDescent="0.25">
      <c r="D1668" s="5"/>
      <c r="E1668" s="5"/>
      <c r="F1668" s="5"/>
      <c r="G1668" s="5"/>
    </row>
    <row r="1669" spans="4:7" x14ac:dyDescent="0.25">
      <c r="D1669" s="5"/>
      <c r="E1669" s="5"/>
      <c r="F1669" s="5"/>
      <c r="G1669" s="5"/>
    </row>
    <row r="1670" spans="4:7" x14ac:dyDescent="0.25">
      <c r="D1670" s="5"/>
      <c r="E1670" s="5"/>
      <c r="F1670" s="5"/>
      <c r="G1670" s="5"/>
    </row>
    <row r="1671" spans="4:7" x14ac:dyDescent="0.25">
      <c r="D1671" s="5"/>
      <c r="E1671" s="5"/>
      <c r="F1671" s="5"/>
      <c r="G1671" s="5"/>
    </row>
    <row r="1672" spans="4:7" x14ac:dyDescent="0.25">
      <c r="D1672" s="5"/>
      <c r="E1672" s="5"/>
      <c r="F1672" s="5"/>
      <c r="G1672" s="5"/>
    </row>
    <row r="1673" spans="4:7" x14ac:dyDescent="0.25">
      <c r="D1673" s="5"/>
      <c r="E1673" s="5"/>
      <c r="F1673" s="5"/>
      <c r="G1673" s="5"/>
    </row>
    <row r="1674" spans="4:7" x14ac:dyDescent="0.25">
      <c r="D1674" s="5"/>
      <c r="E1674" s="5"/>
      <c r="F1674" s="5"/>
      <c r="G1674" s="5"/>
    </row>
    <row r="1675" spans="4:7" x14ac:dyDescent="0.25">
      <c r="D1675" s="5"/>
      <c r="E1675" s="5"/>
      <c r="F1675" s="5"/>
      <c r="G1675" s="5"/>
    </row>
    <row r="1676" spans="4:7" x14ac:dyDescent="0.25">
      <c r="D1676" s="5"/>
      <c r="E1676" s="5"/>
      <c r="F1676" s="5"/>
      <c r="G1676" s="5"/>
    </row>
    <row r="1677" spans="4:7" x14ac:dyDescent="0.25">
      <c r="D1677" s="5"/>
      <c r="E1677" s="5"/>
      <c r="F1677" s="5"/>
      <c r="G1677" s="5"/>
    </row>
    <row r="1678" spans="4:7" x14ac:dyDescent="0.25">
      <c r="D1678" s="5"/>
      <c r="E1678" s="5"/>
      <c r="F1678" s="5"/>
      <c r="G1678" s="5"/>
    </row>
    <row r="1679" spans="4:7" x14ac:dyDescent="0.25">
      <c r="D1679" s="5"/>
      <c r="E1679" s="5"/>
      <c r="F1679" s="5"/>
      <c r="G1679" s="5"/>
    </row>
    <row r="1680" spans="4:7" x14ac:dyDescent="0.25">
      <c r="D1680" s="5"/>
      <c r="E1680" s="5"/>
      <c r="F1680" s="5"/>
      <c r="G1680" s="5"/>
    </row>
    <row r="1681" spans="4:7" x14ac:dyDescent="0.25">
      <c r="D1681" s="5"/>
      <c r="E1681" s="5"/>
      <c r="F1681" s="5"/>
      <c r="G1681" s="5"/>
    </row>
    <row r="1682" spans="4:7" x14ac:dyDescent="0.25">
      <c r="D1682" s="5"/>
      <c r="E1682" s="5"/>
      <c r="F1682" s="5"/>
      <c r="G1682" s="5"/>
    </row>
    <row r="1683" spans="4:7" x14ac:dyDescent="0.25">
      <c r="D1683" s="5"/>
      <c r="E1683" s="5"/>
      <c r="F1683" s="5"/>
      <c r="G1683" s="5"/>
    </row>
    <row r="1684" spans="4:7" x14ac:dyDescent="0.25">
      <c r="D1684" s="5"/>
      <c r="E1684" s="5"/>
      <c r="F1684" s="5"/>
      <c r="G1684" s="5"/>
    </row>
    <row r="1685" spans="4:7" x14ac:dyDescent="0.25">
      <c r="D1685" s="5"/>
      <c r="E1685" s="5"/>
      <c r="F1685" s="5"/>
      <c r="G1685" s="5"/>
    </row>
    <row r="1686" spans="4:7" x14ac:dyDescent="0.25">
      <c r="D1686" s="5"/>
      <c r="E1686" s="5"/>
      <c r="F1686" s="5"/>
      <c r="G1686" s="5"/>
    </row>
    <row r="1687" spans="4:7" x14ac:dyDescent="0.25">
      <c r="D1687" s="5"/>
      <c r="E1687" s="5"/>
      <c r="F1687" s="5"/>
      <c r="G1687" s="5"/>
    </row>
    <row r="1688" spans="4:7" x14ac:dyDescent="0.25">
      <c r="D1688" s="5"/>
      <c r="E1688" s="5"/>
      <c r="F1688" s="5"/>
      <c r="G1688" s="5"/>
    </row>
    <row r="1689" spans="4:7" x14ac:dyDescent="0.25">
      <c r="D1689" s="5"/>
      <c r="E1689" s="5"/>
      <c r="F1689" s="5"/>
      <c r="G1689" s="5"/>
    </row>
    <row r="1690" spans="4:7" x14ac:dyDescent="0.25">
      <c r="D1690" s="5"/>
      <c r="E1690" s="5"/>
      <c r="F1690" s="5"/>
      <c r="G1690" s="5"/>
    </row>
    <row r="1691" spans="4:7" x14ac:dyDescent="0.25">
      <c r="D1691" s="5"/>
      <c r="E1691" s="5"/>
      <c r="F1691" s="5"/>
      <c r="G1691" s="5"/>
    </row>
    <row r="1692" spans="4:7" x14ac:dyDescent="0.25">
      <c r="D1692" s="5"/>
      <c r="E1692" s="5"/>
      <c r="F1692" s="5"/>
      <c r="G1692" s="5"/>
    </row>
    <row r="1693" spans="4:7" x14ac:dyDescent="0.25">
      <c r="D1693" s="5"/>
      <c r="E1693" s="5"/>
      <c r="F1693" s="5"/>
      <c r="G1693" s="5"/>
    </row>
    <row r="1694" spans="4:7" x14ac:dyDescent="0.25">
      <c r="D1694" s="5"/>
      <c r="E1694" s="5"/>
      <c r="F1694" s="5"/>
      <c r="G1694" s="5"/>
    </row>
    <row r="1695" spans="4:7" x14ac:dyDescent="0.25">
      <c r="D1695" s="5"/>
      <c r="E1695" s="5"/>
      <c r="F1695" s="5"/>
      <c r="G1695" s="5"/>
    </row>
    <row r="1696" spans="4:7" x14ac:dyDescent="0.25">
      <c r="D1696" s="5"/>
      <c r="E1696" s="5"/>
      <c r="F1696" s="5"/>
      <c r="G1696" s="5"/>
    </row>
    <row r="1697" spans="4:7" x14ac:dyDescent="0.25">
      <c r="D1697" s="5"/>
      <c r="E1697" s="5"/>
      <c r="F1697" s="5"/>
      <c r="G1697" s="5"/>
    </row>
    <row r="1698" spans="4:7" x14ac:dyDescent="0.25">
      <c r="D1698" s="5"/>
      <c r="E1698" s="5"/>
      <c r="F1698" s="5"/>
      <c r="G1698" s="5"/>
    </row>
    <row r="1699" spans="4:7" x14ac:dyDescent="0.25">
      <c r="D1699" s="5"/>
      <c r="E1699" s="5"/>
      <c r="F1699" s="5"/>
      <c r="G1699" s="5"/>
    </row>
    <row r="1700" spans="4:7" x14ac:dyDescent="0.25">
      <c r="D1700" s="5"/>
      <c r="E1700" s="5"/>
      <c r="F1700" s="5"/>
      <c r="G1700" s="5"/>
    </row>
    <row r="1701" spans="4:7" x14ac:dyDescent="0.25">
      <c r="D1701" s="5"/>
      <c r="E1701" s="5"/>
      <c r="F1701" s="5"/>
      <c r="G1701" s="5"/>
    </row>
    <row r="1702" spans="4:7" x14ac:dyDescent="0.25">
      <c r="D1702" s="5"/>
      <c r="E1702" s="5"/>
      <c r="F1702" s="5"/>
      <c r="G1702" s="5"/>
    </row>
    <row r="1703" spans="4:7" x14ac:dyDescent="0.25">
      <c r="D1703" s="5"/>
      <c r="E1703" s="5"/>
      <c r="F1703" s="5"/>
      <c r="G1703" s="5"/>
    </row>
    <row r="1704" spans="4:7" x14ac:dyDescent="0.25">
      <c r="D1704" s="5"/>
      <c r="E1704" s="5"/>
      <c r="F1704" s="5"/>
      <c r="G1704" s="5"/>
    </row>
    <row r="1705" spans="4:7" x14ac:dyDescent="0.25">
      <c r="D1705" s="5"/>
      <c r="E1705" s="5"/>
      <c r="F1705" s="5"/>
      <c r="G1705" s="5"/>
    </row>
    <row r="1706" spans="4:7" x14ac:dyDescent="0.25">
      <c r="D1706" s="5"/>
      <c r="E1706" s="5"/>
      <c r="F1706" s="5"/>
      <c r="G1706" s="5"/>
    </row>
    <row r="1707" spans="4:7" x14ac:dyDescent="0.25">
      <c r="D1707" s="5"/>
      <c r="E1707" s="5"/>
      <c r="F1707" s="5"/>
      <c r="G1707" s="5"/>
    </row>
    <row r="1708" spans="4:7" x14ac:dyDescent="0.25">
      <c r="D1708" s="5"/>
      <c r="E1708" s="5"/>
      <c r="F1708" s="5"/>
      <c r="G1708" s="5"/>
    </row>
    <row r="1709" spans="4:7" x14ac:dyDescent="0.25">
      <c r="D1709" s="5"/>
      <c r="E1709" s="5"/>
      <c r="F1709" s="5"/>
      <c r="G1709" s="5"/>
    </row>
    <row r="1710" spans="4:7" x14ac:dyDescent="0.25">
      <c r="D1710" s="5"/>
      <c r="E1710" s="5"/>
      <c r="F1710" s="5"/>
      <c r="G1710" s="5"/>
    </row>
    <row r="1711" spans="4:7" x14ac:dyDescent="0.25">
      <c r="D1711" s="5"/>
      <c r="E1711" s="5"/>
      <c r="F1711" s="5"/>
      <c r="G1711" s="5"/>
    </row>
    <row r="1712" spans="4:7" x14ac:dyDescent="0.25">
      <c r="D1712" s="5"/>
      <c r="E1712" s="5"/>
      <c r="F1712" s="5"/>
      <c r="G1712" s="5"/>
    </row>
    <row r="1713" spans="4:7" x14ac:dyDescent="0.25">
      <c r="D1713" s="5"/>
      <c r="E1713" s="5"/>
      <c r="F1713" s="5"/>
      <c r="G1713" s="5"/>
    </row>
    <row r="1714" spans="4:7" x14ac:dyDescent="0.25">
      <c r="D1714" s="5"/>
      <c r="E1714" s="5"/>
      <c r="F1714" s="5"/>
      <c r="G1714" s="5"/>
    </row>
    <row r="1715" spans="4:7" x14ac:dyDescent="0.25">
      <c r="D1715" s="5"/>
      <c r="E1715" s="5"/>
      <c r="F1715" s="5"/>
      <c r="G1715" s="5"/>
    </row>
    <row r="1716" spans="4:7" x14ac:dyDescent="0.25">
      <c r="D1716" s="5"/>
      <c r="E1716" s="5"/>
      <c r="F1716" s="5"/>
      <c r="G1716" s="5"/>
    </row>
    <row r="1717" spans="4:7" x14ac:dyDescent="0.25">
      <c r="D1717" s="5"/>
      <c r="E1717" s="5"/>
      <c r="F1717" s="5"/>
      <c r="G1717" s="5"/>
    </row>
    <row r="1718" spans="4:7" x14ac:dyDescent="0.25">
      <c r="D1718" s="5"/>
      <c r="E1718" s="5"/>
      <c r="F1718" s="5"/>
      <c r="G1718" s="5"/>
    </row>
    <row r="1719" spans="4:7" x14ac:dyDescent="0.25">
      <c r="D1719" s="5"/>
      <c r="E1719" s="5"/>
      <c r="F1719" s="5"/>
      <c r="G1719" s="5"/>
    </row>
    <row r="1720" spans="4:7" x14ac:dyDescent="0.25">
      <c r="D1720" s="5"/>
      <c r="E1720" s="5"/>
      <c r="F1720" s="5"/>
      <c r="G1720" s="5"/>
    </row>
    <row r="1721" spans="4:7" x14ac:dyDescent="0.25">
      <c r="D1721" s="5"/>
      <c r="E1721" s="5"/>
      <c r="F1721" s="5"/>
      <c r="G1721" s="5"/>
    </row>
    <row r="1722" spans="4:7" x14ac:dyDescent="0.25">
      <c r="D1722" s="5"/>
      <c r="E1722" s="5"/>
      <c r="F1722" s="5"/>
      <c r="G1722" s="5"/>
    </row>
    <row r="1723" spans="4:7" x14ac:dyDescent="0.25">
      <c r="D1723" s="5"/>
      <c r="E1723" s="5"/>
      <c r="F1723" s="5"/>
      <c r="G1723" s="5"/>
    </row>
    <row r="1724" spans="4:7" x14ac:dyDescent="0.25">
      <c r="D1724" s="5"/>
      <c r="E1724" s="5"/>
      <c r="F1724" s="5"/>
      <c r="G1724" s="5"/>
    </row>
    <row r="1725" spans="4:7" x14ac:dyDescent="0.25">
      <c r="D1725" s="5"/>
      <c r="E1725" s="5"/>
      <c r="F1725" s="5"/>
      <c r="G1725" s="5"/>
    </row>
    <row r="1726" spans="4:7" x14ac:dyDescent="0.25">
      <c r="D1726" s="5"/>
      <c r="E1726" s="5"/>
      <c r="F1726" s="5"/>
      <c r="G1726" s="5"/>
    </row>
    <row r="1727" spans="4:7" x14ac:dyDescent="0.25">
      <c r="D1727" s="5"/>
      <c r="E1727" s="5"/>
      <c r="F1727" s="5"/>
      <c r="G1727" s="5"/>
    </row>
    <row r="1728" spans="4:7" x14ac:dyDescent="0.25">
      <c r="D1728" s="5"/>
      <c r="E1728" s="5"/>
      <c r="F1728" s="5"/>
      <c r="G1728" s="5"/>
    </row>
    <row r="1729" spans="4:7" x14ac:dyDescent="0.25">
      <c r="D1729" s="5"/>
      <c r="E1729" s="5"/>
      <c r="F1729" s="5"/>
      <c r="G1729" s="5"/>
    </row>
    <row r="1730" spans="4:7" x14ac:dyDescent="0.25">
      <c r="D1730" s="5"/>
      <c r="E1730" s="5"/>
      <c r="F1730" s="5"/>
      <c r="G1730" s="5"/>
    </row>
    <row r="1731" spans="4:7" x14ac:dyDescent="0.25">
      <c r="D1731" s="5"/>
      <c r="E1731" s="5"/>
      <c r="F1731" s="5"/>
      <c r="G1731" s="5"/>
    </row>
    <row r="1732" spans="4:7" x14ac:dyDescent="0.25">
      <c r="D1732" s="5"/>
      <c r="E1732" s="5"/>
      <c r="F1732" s="5"/>
      <c r="G1732" s="5"/>
    </row>
    <row r="1733" spans="4:7" x14ac:dyDescent="0.25">
      <c r="D1733" s="5"/>
      <c r="E1733" s="5"/>
      <c r="F1733" s="5"/>
      <c r="G1733" s="5"/>
    </row>
    <row r="1734" spans="4:7" x14ac:dyDescent="0.25">
      <c r="D1734" s="5"/>
      <c r="E1734" s="5"/>
      <c r="F1734" s="5"/>
      <c r="G1734" s="5"/>
    </row>
    <row r="1735" spans="4:7" x14ac:dyDescent="0.25">
      <c r="D1735" s="5"/>
      <c r="E1735" s="5"/>
      <c r="F1735" s="5"/>
      <c r="G1735" s="5"/>
    </row>
    <row r="1736" spans="4:7" x14ac:dyDescent="0.25">
      <c r="D1736" s="5"/>
      <c r="E1736" s="5"/>
      <c r="F1736" s="5"/>
      <c r="G1736" s="5"/>
    </row>
    <row r="1737" spans="4:7" x14ac:dyDescent="0.25">
      <c r="D1737" s="5"/>
      <c r="E1737" s="5"/>
      <c r="F1737" s="5"/>
      <c r="G1737" s="5"/>
    </row>
    <row r="1738" spans="4:7" x14ac:dyDescent="0.25">
      <c r="D1738" s="5"/>
      <c r="E1738" s="5"/>
      <c r="F1738" s="5"/>
      <c r="G1738" s="5"/>
    </row>
    <row r="1739" spans="4:7" x14ac:dyDescent="0.25">
      <c r="D1739" s="5"/>
      <c r="E1739" s="5"/>
      <c r="F1739" s="5"/>
      <c r="G1739" s="5"/>
    </row>
    <row r="1740" spans="4:7" x14ac:dyDescent="0.25">
      <c r="D1740" s="5"/>
      <c r="E1740" s="5"/>
      <c r="F1740" s="5"/>
      <c r="G1740" s="5"/>
    </row>
    <row r="1741" spans="4:7" x14ac:dyDescent="0.25">
      <c r="D1741" s="5"/>
      <c r="E1741" s="5"/>
      <c r="F1741" s="5"/>
      <c r="G1741" s="5"/>
    </row>
    <row r="1742" spans="4:7" x14ac:dyDescent="0.25">
      <c r="D1742" s="5"/>
      <c r="E1742" s="5"/>
      <c r="F1742" s="5"/>
      <c r="G1742" s="5"/>
    </row>
    <row r="1743" spans="4:7" x14ac:dyDescent="0.25">
      <c r="D1743" s="5"/>
      <c r="E1743" s="5"/>
      <c r="F1743" s="5"/>
      <c r="G1743" s="5"/>
    </row>
    <row r="1744" spans="4:7" x14ac:dyDescent="0.25">
      <c r="D1744" s="5"/>
      <c r="E1744" s="5"/>
      <c r="F1744" s="5"/>
      <c r="G1744" s="5"/>
    </row>
    <row r="1745" spans="4:7" x14ac:dyDescent="0.25">
      <c r="D1745" s="5"/>
      <c r="E1745" s="5"/>
      <c r="F1745" s="5"/>
      <c r="G1745" s="5"/>
    </row>
    <row r="1746" spans="4:7" x14ac:dyDescent="0.25">
      <c r="D1746" s="5"/>
      <c r="E1746" s="5"/>
      <c r="F1746" s="5"/>
      <c r="G1746" s="5"/>
    </row>
    <row r="1747" spans="4:7" x14ac:dyDescent="0.25">
      <c r="D1747" s="5"/>
      <c r="E1747" s="5"/>
      <c r="F1747" s="5"/>
      <c r="G1747" s="5"/>
    </row>
    <row r="1748" spans="4:7" x14ac:dyDescent="0.25">
      <c r="D1748" s="5"/>
      <c r="E1748" s="5"/>
      <c r="F1748" s="5"/>
      <c r="G1748" s="5"/>
    </row>
    <row r="1749" spans="4:7" x14ac:dyDescent="0.25">
      <c r="D1749" s="5"/>
      <c r="E1749" s="5"/>
      <c r="F1749" s="5"/>
      <c r="G1749" s="5"/>
    </row>
    <row r="1750" spans="4:7" x14ac:dyDescent="0.25">
      <c r="D1750" s="5"/>
      <c r="E1750" s="5"/>
      <c r="F1750" s="5"/>
      <c r="G1750" s="5"/>
    </row>
    <row r="1751" spans="4:7" x14ac:dyDescent="0.25">
      <c r="D1751" s="5"/>
      <c r="E1751" s="5"/>
      <c r="F1751" s="5"/>
      <c r="G1751" s="5"/>
    </row>
    <row r="1752" spans="4:7" x14ac:dyDescent="0.25">
      <c r="D1752" s="5"/>
      <c r="E1752" s="5"/>
      <c r="F1752" s="5"/>
      <c r="G1752" s="5"/>
    </row>
    <row r="1753" spans="4:7" x14ac:dyDescent="0.25">
      <c r="D1753" s="5"/>
      <c r="E1753" s="5"/>
      <c r="F1753" s="5"/>
      <c r="G1753" s="5"/>
    </row>
    <row r="1754" spans="4:7" x14ac:dyDescent="0.25">
      <c r="D1754" s="5"/>
      <c r="E1754" s="5"/>
      <c r="F1754" s="5"/>
      <c r="G1754" s="5"/>
    </row>
    <row r="1755" spans="4:7" x14ac:dyDescent="0.25">
      <c r="D1755" s="5"/>
      <c r="E1755" s="5"/>
      <c r="F1755" s="5"/>
      <c r="G1755" s="5"/>
    </row>
    <row r="1756" spans="4:7" x14ac:dyDescent="0.25">
      <c r="D1756" s="5"/>
      <c r="E1756" s="5"/>
      <c r="F1756" s="5"/>
      <c r="G1756" s="5"/>
    </row>
    <row r="1757" spans="4:7" x14ac:dyDescent="0.25">
      <c r="D1757" s="5"/>
      <c r="E1757" s="5"/>
      <c r="F1757" s="5"/>
      <c r="G1757" s="5"/>
    </row>
    <row r="1758" spans="4:7" x14ac:dyDescent="0.25">
      <c r="D1758" s="5"/>
      <c r="E1758" s="5"/>
      <c r="F1758" s="5"/>
      <c r="G1758" s="5"/>
    </row>
    <row r="1759" spans="4:7" x14ac:dyDescent="0.25">
      <c r="D1759" s="5"/>
      <c r="E1759" s="5"/>
      <c r="F1759" s="5"/>
      <c r="G1759" s="5"/>
    </row>
    <row r="1760" spans="4:7" x14ac:dyDescent="0.25">
      <c r="D1760" s="5"/>
      <c r="E1760" s="5"/>
      <c r="F1760" s="5"/>
      <c r="G1760" s="5"/>
    </row>
    <row r="1761" spans="4:7" x14ac:dyDescent="0.25">
      <c r="D1761" s="5"/>
      <c r="E1761" s="5"/>
      <c r="F1761" s="5"/>
      <c r="G1761" s="5"/>
    </row>
    <row r="1762" spans="4:7" x14ac:dyDescent="0.25">
      <c r="D1762" s="5"/>
      <c r="E1762" s="5"/>
      <c r="F1762" s="5"/>
      <c r="G1762" s="5"/>
    </row>
    <row r="1763" spans="4:7" x14ac:dyDescent="0.25">
      <c r="D1763" s="5"/>
      <c r="E1763" s="5"/>
      <c r="F1763" s="5"/>
      <c r="G1763" s="5"/>
    </row>
    <row r="1764" spans="4:7" x14ac:dyDescent="0.25">
      <c r="D1764" s="5"/>
      <c r="E1764" s="5"/>
      <c r="F1764" s="5"/>
      <c r="G1764" s="5"/>
    </row>
    <row r="1765" spans="4:7" x14ac:dyDescent="0.25">
      <c r="D1765" s="5"/>
      <c r="E1765" s="5"/>
      <c r="F1765" s="5"/>
      <c r="G1765" s="5"/>
    </row>
    <row r="1766" spans="4:7" x14ac:dyDescent="0.25">
      <c r="D1766" s="5"/>
      <c r="E1766" s="5"/>
      <c r="F1766" s="5"/>
      <c r="G1766" s="5"/>
    </row>
    <row r="1767" spans="4:7" x14ac:dyDescent="0.25">
      <c r="D1767" s="5"/>
      <c r="E1767" s="5"/>
      <c r="F1767" s="5"/>
      <c r="G1767" s="5"/>
    </row>
    <row r="1768" spans="4:7" x14ac:dyDescent="0.25">
      <c r="D1768" s="5"/>
      <c r="E1768" s="5"/>
      <c r="F1768" s="5"/>
      <c r="G1768" s="5"/>
    </row>
    <row r="1769" spans="4:7" x14ac:dyDescent="0.25">
      <c r="D1769" s="5"/>
      <c r="E1769" s="5"/>
      <c r="F1769" s="5"/>
      <c r="G1769" s="5"/>
    </row>
    <row r="1770" spans="4:7" x14ac:dyDescent="0.25">
      <c r="D1770" s="5"/>
      <c r="E1770" s="5"/>
      <c r="F1770" s="5"/>
      <c r="G1770" s="5"/>
    </row>
    <row r="1771" spans="4:7" x14ac:dyDescent="0.25">
      <c r="D1771" s="5"/>
      <c r="E1771" s="5"/>
      <c r="F1771" s="5"/>
      <c r="G1771" s="5"/>
    </row>
    <row r="1772" spans="4:7" x14ac:dyDescent="0.25">
      <c r="D1772" s="5"/>
      <c r="E1772" s="5"/>
      <c r="F1772" s="5"/>
      <c r="G1772" s="5"/>
    </row>
    <row r="1773" spans="4:7" x14ac:dyDescent="0.25">
      <c r="D1773" s="5"/>
      <c r="E1773" s="5"/>
      <c r="F1773" s="5"/>
      <c r="G1773" s="5"/>
    </row>
    <row r="1774" spans="4:7" x14ac:dyDescent="0.25">
      <c r="D1774" s="5"/>
      <c r="E1774" s="5"/>
      <c r="F1774" s="5"/>
      <c r="G1774" s="5"/>
    </row>
    <row r="1775" spans="4:7" x14ac:dyDescent="0.25">
      <c r="D1775" s="5"/>
      <c r="E1775" s="5"/>
      <c r="F1775" s="5"/>
      <c r="G1775" s="5"/>
    </row>
    <row r="1776" spans="4:7" x14ac:dyDescent="0.25">
      <c r="D1776" s="5"/>
      <c r="E1776" s="5"/>
      <c r="F1776" s="5"/>
      <c r="G1776" s="5"/>
    </row>
    <row r="1777" spans="4:7" x14ac:dyDescent="0.25">
      <c r="D1777" s="5"/>
      <c r="E1777" s="5"/>
      <c r="F1777" s="5"/>
      <c r="G1777" s="5"/>
    </row>
    <row r="1778" spans="4:7" x14ac:dyDescent="0.25">
      <c r="D1778" s="5"/>
      <c r="E1778" s="5"/>
      <c r="F1778" s="5"/>
      <c r="G1778" s="5"/>
    </row>
    <row r="1779" spans="4:7" x14ac:dyDescent="0.25">
      <c r="D1779" s="5"/>
      <c r="E1779" s="5"/>
      <c r="F1779" s="5"/>
      <c r="G1779" s="5"/>
    </row>
    <row r="1780" spans="4:7" x14ac:dyDescent="0.25">
      <c r="D1780" s="5"/>
      <c r="E1780" s="5"/>
      <c r="F1780" s="5"/>
      <c r="G1780" s="5"/>
    </row>
    <row r="1781" spans="4:7" x14ac:dyDescent="0.25">
      <c r="D1781" s="5"/>
      <c r="E1781" s="5"/>
      <c r="F1781" s="5"/>
      <c r="G1781" s="5"/>
    </row>
    <row r="1782" spans="4:7" x14ac:dyDescent="0.25">
      <c r="D1782" s="5"/>
      <c r="E1782" s="5"/>
      <c r="F1782" s="5"/>
      <c r="G1782" s="5"/>
    </row>
    <row r="1783" spans="4:7" x14ac:dyDescent="0.25">
      <c r="D1783" s="5"/>
      <c r="E1783" s="5"/>
      <c r="F1783" s="5"/>
      <c r="G1783" s="5"/>
    </row>
    <row r="1784" spans="4:7" x14ac:dyDescent="0.25">
      <c r="D1784" s="5"/>
      <c r="E1784" s="5"/>
      <c r="F1784" s="5"/>
      <c r="G1784" s="5"/>
    </row>
    <row r="1785" spans="4:7" x14ac:dyDescent="0.25">
      <c r="D1785" s="5"/>
      <c r="E1785" s="5"/>
      <c r="F1785" s="5"/>
      <c r="G1785" s="5"/>
    </row>
    <row r="1786" spans="4:7" x14ac:dyDescent="0.25">
      <c r="D1786" s="5"/>
      <c r="E1786" s="5"/>
      <c r="F1786" s="5"/>
      <c r="G1786" s="5"/>
    </row>
    <row r="1787" spans="4:7" x14ac:dyDescent="0.25">
      <c r="D1787" s="5"/>
      <c r="E1787" s="5"/>
      <c r="F1787" s="5"/>
      <c r="G1787" s="5"/>
    </row>
    <row r="1788" spans="4:7" x14ac:dyDescent="0.25">
      <c r="D1788" s="5"/>
      <c r="E1788" s="5"/>
      <c r="F1788" s="5"/>
      <c r="G1788" s="5"/>
    </row>
    <row r="1789" spans="4:7" x14ac:dyDescent="0.25">
      <c r="D1789" s="5"/>
      <c r="E1789" s="5"/>
      <c r="F1789" s="5"/>
      <c r="G1789" s="5"/>
    </row>
    <row r="1790" spans="4:7" x14ac:dyDescent="0.25">
      <c r="D1790" s="5"/>
      <c r="E1790" s="5"/>
      <c r="F1790" s="5"/>
      <c r="G1790" s="5"/>
    </row>
    <row r="1791" spans="4:7" x14ac:dyDescent="0.25">
      <c r="D1791" s="5"/>
      <c r="E1791" s="5"/>
      <c r="F1791" s="5"/>
      <c r="G1791" s="5"/>
    </row>
    <row r="1792" spans="4:7" x14ac:dyDescent="0.25">
      <c r="D1792" s="5"/>
      <c r="E1792" s="5"/>
      <c r="F1792" s="5"/>
      <c r="G1792" s="5"/>
    </row>
    <row r="1793" spans="4:7" x14ac:dyDescent="0.25">
      <c r="D1793" s="5"/>
      <c r="E1793" s="5"/>
      <c r="F1793" s="5"/>
      <c r="G1793" s="5"/>
    </row>
    <row r="1794" spans="4:7" x14ac:dyDescent="0.25">
      <c r="D1794" s="5"/>
      <c r="E1794" s="5"/>
      <c r="F1794" s="5"/>
      <c r="G1794" s="5"/>
    </row>
    <row r="1795" spans="4:7" x14ac:dyDescent="0.25">
      <c r="D1795" s="5"/>
      <c r="E1795" s="5"/>
      <c r="F1795" s="5"/>
      <c r="G1795" s="5"/>
    </row>
    <row r="1796" spans="4:7" x14ac:dyDescent="0.25">
      <c r="D1796" s="5"/>
      <c r="E1796" s="5"/>
      <c r="F1796" s="5"/>
      <c r="G1796" s="5"/>
    </row>
    <row r="1797" spans="4:7" x14ac:dyDescent="0.25">
      <c r="D1797" s="5"/>
      <c r="E1797" s="5"/>
      <c r="F1797" s="5"/>
      <c r="G1797" s="5"/>
    </row>
    <row r="1798" spans="4:7" x14ac:dyDescent="0.25">
      <c r="D1798" s="5"/>
      <c r="E1798" s="5"/>
      <c r="F1798" s="5"/>
      <c r="G1798" s="5"/>
    </row>
    <row r="1799" spans="4:7" x14ac:dyDescent="0.25">
      <c r="D1799" s="5"/>
      <c r="E1799" s="5"/>
      <c r="F1799" s="5"/>
      <c r="G1799" s="5"/>
    </row>
    <row r="1800" spans="4:7" x14ac:dyDescent="0.25">
      <c r="D1800" s="5"/>
      <c r="E1800" s="5"/>
      <c r="F1800" s="5"/>
      <c r="G1800" s="5"/>
    </row>
    <row r="1801" spans="4:7" x14ac:dyDescent="0.25">
      <c r="D1801" s="5"/>
      <c r="E1801" s="5"/>
      <c r="F1801" s="5"/>
      <c r="G1801" s="5"/>
    </row>
    <row r="1802" spans="4:7" x14ac:dyDescent="0.25">
      <c r="D1802" s="5"/>
      <c r="E1802" s="5"/>
      <c r="F1802" s="5"/>
      <c r="G1802" s="5"/>
    </row>
    <row r="1803" spans="4:7" x14ac:dyDescent="0.25">
      <c r="D1803" s="5"/>
      <c r="E1803" s="5"/>
      <c r="F1803" s="5"/>
      <c r="G1803" s="5"/>
    </row>
    <row r="1804" spans="4:7" x14ac:dyDescent="0.25">
      <c r="D1804" s="5"/>
      <c r="E1804" s="5"/>
      <c r="F1804" s="5"/>
      <c r="G1804" s="5"/>
    </row>
    <row r="1805" spans="4:7" x14ac:dyDescent="0.25">
      <c r="D1805" s="5"/>
      <c r="E1805" s="5"/>
      <c r="F1805" s="5"/>
      <c r="G1805" s="5"/>
    </row>
    <row r="1806" spans="4:7" x14ac:dyDescent="0.25">
      <c r="D1806" s="5"/>
      <c r="E1806" s="5"/>
      <c r="F1806" s="5"/>
      <c r="G1806" s="5"/>
    </row>
    <row r="1807" spans="4:7" x14ac:dyDescent="0.25">
      <c r="D1807" s="5"/>
      <c r="E1807" s="5"/>
      <c r="F1807" s="5"/>
      <c r="G1807" s="5"/>
    </row>
    <row r="1808" spans="4:7" x14ac:dyDescent="0.25">
      <c r="D1808" s="5"/>
      <c r="E1808" s="5"/>
      <c r="F1808" s="5"/>
      <c r="G1808" s="5"/>
    </row>
    <row r="1809" spans="4:7" x14ac:dyDescent="0.25">
      <c r="D1809" s="5"/>
      <c r="E1809" s="5"/>
      <c r="F1809" s="5"/>
      <c r="G1809" s="5"/>
    </row>
    <row r="1810" spans="4:7" x14ac:dyDescent="0.25">
      <c r="D1810" s="5"/>
      <c r="E1810" s="5"/>
      <c r="F1810" s="5"/>
      <c r="G1810" s="5"/>
    </row>
    <row r="1811" spans="4:7" x14ac:dyDescent="0.25">
      <c r="D1811" s="5"/>
      <c r="E1811" s="5"/>
      <c r="F1811" s="5"/>
      <c r="G1811" s="5"/>
    </row>
    <row r="1812" spans="4:7" x14ac:dyDescent="0.25">
      <c r="D1812" s="5"/>
      <c r="E1812" s="5"/>
      <c r="F1812" s="5"/>
      <c r="G1812" s="5"/>
    </row>
    <row r="1813" spans="4:7" x14ac:dyDescent="0.25">
      <c r="D1813" s="5"/>
      <c r="E1813" s="5"/>
      <c r="F1813" s="5"/>
      <c r="G1813" s="5"/>
    </row>
    <row r="1814" spans="4:7" x14ac:dyDescent="0.25">
      <c r="D1814" s="5"/>
      <c r="E1814" s="5"/>
      <c r="F1814" s="5"/>
      <c r="G1814" s="5"/>
    </row>
    <row r="1815" spans="4:7" x14ac:dyDescent="0.25">
      <c r="D1815" s="5"/>
      <c r="E1815" s="5"/>
      <c r="F1815" s="5"/>
      <c r="G1815" s="5"/>
    </row>
    <row r="1816" spans="4:7" x14ac:dyDescent="0.25">
      <c r="D1816" s="5"/>
      <c r="E1816" s="5"/>
      <c r="F1816" s="5"/>
      <c r="G1816" s="5"/>
    </row>
    <row r="1817" spans="4:7" x14ac:dyDescent="0.25">
      <c r="D1817" s="5"/>
      <c r="E1817" s="5"/>
      <c r="F1817" s="5"/>
      <c r="G1817" s="5"/>
    </row>
    <row r="1818" spans="4:7" x14ac:dyDescent="0.25">
      <c r="D1818" s="5"/>
      <c r="E1818" s="5"/>
      <c r="F1818" s="5"/>
      <c r="G1818" s="5"/>
    </row>
    <row r="1819" spans="4:7" x14ac:dyDescent="0.25">
      <c r="D1819" s="5"/>
      <c r="E1819" s="5"/>
      <c r="F1819" s="5"/>
      <c r="G1819" s="5"/>
    </row>
    <row r="1820" spans="4:7" x14ac:dyDescent="0.25">
      <c r="D1820" s="5"/>
      <c r="E1820" s="5"/>
      <c r="F1820" s="5"/>
      <c r="G1820" s="5"/>
    </row>
    <row r="1821" spans="4:7" x14ac:dyDescent="0.25">
      <c r="D1821" s="5"/>
      <c r="E1821" s="5"/>
      <c r="F1821" s="5"/>
      <c r="G1821" s="5"/>
    </row>
    <row r="1822" spans="4:7" x14ac:dyDescent="0.25">
      <c r="D1822" s="5"/>
      <c r="E1822" s="5"/>
      <c r="F1822" s="5"/>
      <c r="G1822" s="5"/>
    </row>
    <row r="1823" spans="4:7" x14ac:dyDescent="0.25">
      <c r="D1823" s="5"/>
      <c r="E1823" s="5"/>
      <c r="F1823" s="5"/>
      <c r="G1823" s="5"/>
    </row>
    <row r="1824" spans="4:7" x14ac:dyDescent="0.25">
      <c r="D1824" s="5"/>
      <c r="E1824" s="5"/>
      <c r="F1824" s="5"/>
      <c r="G1824" s="5"/>
    </row>
    <row r="1825" spans="4:7" x14ac:dyDescent="0.25">
      <c r="D1825" s="5"/>
      <c r="E1825" s="5"/>
      <c r="F1825" s="5"/>
      <c r="G1825" s="5"/>
    </row>
    <row r="1826" spans="4:7" x14ac:dyDescent="0.25">
      <c r="D1826" s="5"/>
      <c r="E1826" s="5"/>
      <c r="F1826" s="5"/>
      <c r="G1826" s="5"/>
    </row>
    <row r="1827" spans="4:7" x14ac:dyDescent="0.25">
      <c r="D1827" s="5"/>
      <c r="E1827" s="5"/>
      <c r="F1827" s="5"/>
      <c r="G1827" s="5"/>
    </row>
    <row r="1828" spans="4:7" x14ac:dyDescent="0.25">
      <c r="D1828" s="5"/>
      <c r="E1828" s="5"/>
      <c r="F1828" s="5"/>
      <c r="G1828" s="5"/>
    </row>
    <row r="1829" spans="4:7" x14ac:dyDescent="0.25">
      <c r="D1829" s="5"/>
      <c r="E1829" s="5"/>
      <c r="F1829" s="5"/>
      <c r="G1829" s="5"/>
    </row>
    <row r="1830" spans="4:7" x14ac:dyDescent="0.25">
      <c r="D1830" s="5"/>
      <c r="E1830" s="5"/>
      <c r="F1830" s="5"/>
      <c r="G1830" s="5"/>
    </row>
    <row r="1831" spans="4:7" x14ac:dyDescent="0.25">
      <c r="D1831" s="5"/>
      <c r="E1831" s="5"/>
      <c r="F1831" s="5"/>
      <c r="G1831" s="5"/>
    </row>
    <row r="1832" spans="4:7" x14ac:dyDescent="0.25">
      <c r="D1832" s="5"/>
      <c r="E1832" s="5"/>
      <c r="F1832" s="5"/>
      <c r="G1832" s="5"/>
    </row>
    <row r="1833" spans="4:7" x14ac:dyDescent="0.25">
      <c r="D1833" s="5"/>
      <c r="E1833" s="5"/>
      <c r="F1833" s="5"/>
      <c r="G1833" s="5"/>
    </row>
    <row r="1834" spans="4:7" x14ac:dyDescent="0.25">
      <c r="D1834" s="5"/>
      <c r="E1834" s="5"/>
      <c r="F1834" s="5"/>
      <c r="G1834" s="5"/>
    </row>
    <row r="1835" spans="4:7" x14ac:dyDescent="0.25">
      <c r="D1835" s="5"/>
      <c r="E1835" s="5"/>
      <c r="F1835" s="5"/>
      <c r="G1835" s="5"/>
    </row>
    <row r="1836" spans="4:7" x14ac:dyDescent="0.25">
      <c r="D1836" s="5"/>
      <c r="E1836" s="5"/>
      <c r="F1836" s="5"/>
      <c r="G1836" s="5"/>
    </row>
    <row r="1837" spans="4:7" x14ac:dyDescent="0.25">
      <c r="D1837" s="5"/>
      <c r="E1837" s="5"/>
      <c r="F1837" s="5"/>
      <c r="G1837" s="5"/>
    </row>
    <row r="1838" spans="4:7" x14ac:dyDescent="0.25">
      <c r="D1838" s="5"/>
      <c r="E1838" s="5"/>
      <c r="F1838" s="5"/>
      <c r="G1838" s="5"/>
    </row>
    <row r="1839" spans="4:7" x14ac:dyDescent="0.25">
      <c r="D1839" s="5"/>
      <c r="E1839" s="5"/>
      <c r="F1839" s="5"/>
      <c r="G1839" s="5"/>
    </row>
    <row r="1840" spans="4:7" x14ac:dyDescent="0.25">
      <c r="D1840" s="5"/>
      <c r="E1840" s="5"/>
      <c r="F1840" s="5"/>
      <c r="G1840" s="5"/>
    </row>
    <row r="1841" spans="4:7" x14ac:dyDescent="0.25">
      <c r="D1841" s="5"/>
      <c r="E1841" s="5"/>
      <c r="F1841" s="5"/>
      <c r="G1841" s="5"/>
    </row>
    <row r="1842" spans="4:7" x14ac:dyDescent="0.25">
      <c r="D1842" s="5"/>
      <c r="E1842" s="5"/>
      <c r="F1842" s="5"/>
      <c r="G1842" s="5"/>
    </row>
    <row r="1843" spans="4:7" x14ac:dyDescent="0.25">
      <c r="D1843" s="5"/>
      <c r="E1843" s="5"/>
      <c r="F1843" s="5"/>
      <c r="G1843" s="5"/>
    </row>
    <row r="1844" spans="4:7" x14ac:dyDescent="0.25">
      <c r="D1844" s="5"/>
      <c r="E1844" s="5"/>
      <c r="F1844" s="5"/>
      <c r="G1844" s="5"/>
    </row>
    <row r="1845" spans="4:7" x14ac:dyDescent="0.25">
      <c r="D1845" s="5"/>
      <c r="E1845" s="5"/>
      <c r="F1845" s="5"/>
      <c r="G1845" s="5"/>
    </row>
    <row r="1846" spans="4:7" x14ac:dyDescent="0.25">
      <c r="D1846" s="5"/>
      <c r="E1846" s="5"/>
      <c r="F1846" s="5"/>
      <c r="G1846" s="5"/>
    </row>
    <row r="1847" spans="4:7" x14ac:dyDescent="0.25">
      <c r="D1847" s="5"/>
      <c r="E1847" s="5"/>
      <c r="F1847" s="5"/>
      <c r="G1847" s="5"/>
    </row>
    <row r="1848" spans="4:7" x14ac:dyDescent="0.25">
      <c r="D1848" s="5"/>
      <c r="E1848" s="5"/>
      <c r="F1848" s="5"/>
      <c r="G1848" s="5"/>
    </row>
    <row r="1849" spans="4:7" x14ac:dyDescent="0.25">
      <c r="D1849" s="5"/>
      <c r="E1849" s="5"/>
      <c r="F1849" s="5"/>
      <c r="G1849" s="5"/>
    </row>
    <row r="1850" spans="4:7" x14ac:dyDescent="0.25">
      <c r="D1850" s="5"/>
      <c r="E1850" s="5"/>
      <c r="F1850" s="5"/>
      <c r="G1850" s="5"/>
    </row>
    <row r="1851" spans="4:7" x14ac:dyDescent="0.25">
      <c r="D1851" s="5"/>
      <c r="E1851" s="5"/>
      <c r="F1851" s="5"/>
      <c r="G1851" s="5"/>
    </row>
    <row r="1852" spans="4:7" x14ac:dyDescent="0.25">
      <c r="D1852" s="5"/>
      <c r="E1852" s="5"/>
      <c r="F1852" s="5"/>
      <c r="G1852" s="5"/>
    </row>
    <row r="1853" spans="4:7" x14ac:dyDescent="0.25">
      <c r="D1853" s="5"/>
      <c r="E1853" s="5"/>
      <c r="F1853" s="5"/>
      <c r="G1853" s="5"/>
    </row>
    <row r="1854" spans="4:7" x14ac:dyDescent="0.25">
      <c r="D1854" s="5"/>
      <c r="E1854" s="5"/>
      <c r="F1854" s="5"/>
      <c r="G1854" s="5"/>
    </row>
    <row r="1855" spans="4:7" x14ac:dyDescent="0.25">
      <c r="D1855" s="5"/>
      <c r="E1855" s="5"/>
      <c r="F1855" s="5"/>
      <c r="G1855" s="5"/>
    </row>
    <row r="1856" spans="4:7" x14ac:dyDescent="0.25">
      <c r="D1856" s="5"/>
      <c r="E1856" s="5"/>
      <c r="F1856" s="5"/>
      <c r="G1856" s="5"/>
    </row>
    <row r="1857" spans="4:7" x14ac:dyDescent="0.25">
      <c r="D1857" s="5"/>
      <c r="E1857" s="5"/>
      <c r="F1857" s="5"/>
      <c r="G1857" s="5"/>
    </row>
    <row r="1858" spans="4:7" x14ac:dyDescent="0.25">
      <c r="D1858" s="5"/>
      <c r="E1858" s="5"/>
      <c r="F1858" s="5"/>
      <c r="G1858" s="5"/>
    </row>
    <row r="1859" spans="4:7" x14ac:dyDescent="0.25">
      <c r="D1859" s="5"/>
      <c r="E1859" s="5"/>
      <c r="F1859" s="5"/>
      <c r="G1859" s="5"/>
    </row>
    <row r="1860" spans="4:7" x14ac:dyDescent="0.25">
      <c r="D1860" s="5"/>
      <c r="E1860" s="5"/>
      <c r="F1860" s="5"/>
      <c r="G1860" s="5"/>
    </row>
    <row r="1861" spans="4:7" x14ac:dyDescent="0.25">
      <c r="D1861" s="5"/>
      <c r="E1861" s="5"/>
      <c r="F1861" s="5"/>
      <c r="G1861" s="5"/>
    </row>
    <row r="1862" spans="4:7" x14ac:dyDescent="0.25">
      <c r="D1862" s="5"/>
      <c r="E1862" s="5"/>
      <c r="F1862" s="5"/>
      <c r="G1862" s="5"/>
    </row>
    <row r="1863" spans="4:7" x14ac:dyDescent="0.25">
      <c r="D1863" s="5"/>
      <c r="E1863" s="5"/>
      <c r="F1863" s="5"/>
      <c r="G1863" s="5"/>
    </row>
    <row r="1864" spans="4:7" x14ac:dyDescent="0.25">
      <c r="D1864" s="5"/>
      <c r="E1864" s="5"/>
      <c r="F1864" s="5"/>
      <c r="G1864" s="5"/>
    </row>
    <row r="1865" spans="4:7" x14ac:dyDescent="0.25">
      <c r="D1865" s="5"/>
      <c r="E1865" s="5"/>
      <c r="F1865" s="5"/>
      <c r="G1865" s="5"/>
    </row>
    <row r="1866" spans="4:7" x14ac:dyDescent="0.25">
      <c r="D1866" s="5"/>
      <c r="E1866" s="5"/>
      <c r="F1866" s="5"/>
      <c r="G1866" s="5"/>
    </row>
    <row r="1867" spans="4:7" x14ac:dyDescent="0.25">
      <c r="D1867" s="5"/>
      <c r="E1867" s="5"/>
      <c r="F1867" s="5"/>
      <c r="G1867" s="5"/>
    </row>
    <row r="1868" spans="4:7" x14ac:dyDescent="0.25">
      <c r="D1868" s="5"/>
      <c r="E1868" s="5"/>
      <c r="F1868" s="5"/>
      <c r="G1868" s="5"/>
    </row>
    <row r="1869" spans="4:7" x14ac:dyDescent="0.25">
      <c r="D1869" s="5"/>
      <c r="E1869" s="5"/>
      <c r="F1869" s="5"/>
      <c r="G1869" s="5"/>
    </row>
    <row r="1870" spans="4:7" x14ac:dyDescent="0.25">
      <c r="D1870" s="5"/>
      <c r="E1870" s="5"/>
      <c r="F1870" s="5"/>
      <c r="G1870" s="5"/>
    </row>
    <row r="1871" spans="4:7" x14ac:dyDescent="0.25">
      <c r="D1871" s="5"/>
      <c r="E1871" s="5"/>
      <c r="F1871" s="5"/>
      <c r="G1871" s="5"/>
    </row>
    <row r="1872" spans="4:7" x14ac:dyDescent="0.25">
      <c r="D1872" s="5"/>
      <c r="E1872" s="5"/>
      <c r="F1872" s="5"/>
      <c r="G1872" s="5"/>
    </row>
    <row r="1873" spans="4:7" x14ac:dyDescent="0.25">
      <c r="D1873" s="5"/>
      <c r="E1873" s="5"/>
      <c r="F1873" s="5"/>
      <c r="G1873" s="5"/>
    </row>
    <row r="1874" spans="4:7" x14ac:dyDescent="0.25">
      <c r="D1874" s="5"/>
      <c r="E1874" s="5"/>
      <c r="F1874" s="5"/>
      <c r="G1874" s="5"/>
    </row>
    <row r="1875" spans="4:7" x14ac:dyDescent="0.25">
      <c r="D1875" s="5"/>
      <c r="E1875" s="5"/>
      <c r="F1875" s="5"/>
      <c r="G1875" s="5"/>
    </row>
    <row r="1876" spans="4:7" x14ac:dyDescent="0.25">
      <c r="D1876" s="5"/>
      <c r="E1876" s="5"/>
      <c r="F1876" s="5"/>
      <c r="G1876" s="5"/>
    </row>
    <row r="1877" spans="4:7" x14ac:dyDescent="0.25">
      <c r="D1877" s="5"/>
      <c r="E1877" s="5"/>
      <c r="F1877" s="5"/>
      <c r="G1877" s="5"/>
    </row>
    <row r="1878" spans="4:7" x14ac:dyDescent="0.25">
      <c r="D1878" s="5"/>
      <c r="E1878" s="5"/>
      <c r="F1878" s="5"/>
      <c r="G1878" s="5"/>
    </row>
    <row r="1879" spans="4:7" x14ac:dyDescent="0.25">
      <c r="D1879" s="5"/>
      <c r="E1879" s="5"/>
      <c r="F1879" s="5"/>
      <c r="G1879" s="5"/>
    </row>
    <row r="1880" spans="4:7" x14ac:dyDescent="0.25">
      <c r="D1880" s="5"/>
      <c r="E1880" s="5"/>
      <c r="F1880" s="5"/>
      <c r="G1880" s="5"/>
    </row>
    <row r="1881" spans="4:7" x14ac:dyDescent="0.25">
      <c r="D1881" s="5"/>
      <c r="E1881" s="5"/>
      <c r="F1881" s="5"/>
      <c r="G1881" s="5"/>
    </row>
    <row r="1882" spans="4:7" x14ac:dyDescent="0.25">
      <c r="D1882" s="5"/>
      <c r="E1882" s="5"/>
      <c r="F1882" s="5"/>
      <c r="G1882" s="5"/>
    </row>
    <row r="1883" spans="4:7" x14ac:dyDescent="0.25">
      <c r="D1883" s="5"/>
      <c r="E1883" s="5"/>
      <c r="F1883" s="5"/>
      <c r="G1883" s="5"/>
    </row>
    <row r="1884" spans="4:7" x14ac:dyDescent="0.25">
      <c r="D1884" s="5"/>
      <c r="E1884" s="5"/>
      <c r="F1884" s="5"/>
      <c r="G1884" s="5"/>
    </row>
    <row r="1885" spans="4:7" x14ac:dyDescent="0.25">
      <c r="D1885" s="5"/>
      <c r="E1885" s="5"/>
      <c r="F1885" s="5"/>
      <c r="G1885" s="5"/>
    </row>
    <row r="1886" spans="4:7" x14ac:dyDescent="0.25">
      <c r="D1886" s="5"/>
      <c r="E1886" s="5"/>
      <c r="F1886" s="5"/>
      <c r="G1886" s="5"/>
    </row>
    <row r="1887" spans="4:7" x14ac:dyDescent="0.25">
      <c r="D1887" s="5"/>
      <c r="E1887" s="5"/>
      <c r="F1887" s="5"/>
      <c r="G1887" s="5"/>
    </row>
    <row r="1888" spans="4:7" x14ac:dyDescent="0.25">
      <c r="D1888" s="5"/>
      <c r="E1888" s="5"/>
      <c r="F1888" s="5"/>
      <c r="G1888" s="5"/>
    </row>
    <row r="1889" spans="4:7" x14ac:dyDescent="0.25">
      <c r="D1889" s="5"/>
      <c r="E1889" s="5"/>
      <c r="F1889" s="5"/>
      <c r="G1889" s="5"/>
    </row>
    <row r="1890" spans="4:7" x14ac:dyDescent="0.25">
      <c r="D1890" s="5"/>
      <c r="E1890" s="5"/>
      <c r="F1890" s="5"/>
      <c r="G1890" s="5"/>
    </row>
    <row r="1891" spans="4:7" x14ac:dyDescent="0.25">
      <c r="D1891" s="5"/>
      <c r="E1891" s="5"/>
      <c r="F1891" s="5"/>
      <c r="G1891" s="5"/>
    </row>
    <row r="1892" spans="4:7" x14ac:dyDescent="0.25">
      <c r="D1892" s="5"/>
      <c r="E1892" s="5"/>
      <c r="F1892" s="5"/>
      <c r="G1892" s="5"/>
    </row>
    <row r="1893" spans="4:7" x14ac:dyDescent="0.25">
      <c r="D1893" s="5"/>
      <c r="E1893" s="5"/>
      <c r="F1893" s="5"/>
      <c r="G1893" s="5"/>
    </row>
    <row r="1894" spans="4:7" x14ac:dyDescent="0.25">
      <c r="D1894" s="5"/>
      <c r="E1894" s="5"/>
      <c r="F1894" s="5"/>
      <c r="G1894" s="5"/>
    </row>
    <row r="1895" spans="4:7" x14ac:dyDescent="0.25">
      <c r="D1895" s="5"/>
      <c r="E1895" s="5"/>
      <c r="F1895" s="5"/>
      <c r="G1895" s="5"/>
    </row>
    <row r="1896" spans="4:7" x14ac:dyDescent="0.25">
      <c r="D1896" s="5"/>
      <c r="E1896" s="5"/>
      <c r="F1896" s="5"/>
      <c r="G1896" s="5"/>
    </row>
    <row r="1897" spans="4:7" x14ac:dyDescent="0.25">
      <c r="D1897" s="5"/>
      <c r="E1897" s="5"/>
      <c r="F1897" s="5"/>
      <c r="G1897" s="5"/>
    </row>
    <row r="1898" spans="4:7" x14ac:dyDescent="0.25">
      <c r="D1898" s="5"/>
      <c r="E1898" s="5"/>
      <c r="F1898" s="5"/>
      <c r="G1898" s="5"/>
    </row>
    <row r="1899" spans="4:7" x14ac:dyDescent="0.25">
      <c r="D1899" s="5"/>
      <c r="E1899" s="5"/>
      <c r="F1899" s="5"/>
      <c r="G1899" s="5"/>
    </row>
    <row r="1900" spans="4:7" x14ac:dyDescent="0.25">
      <c r="D1900" s="5"/>
      <c r="E1900" s="5"/>
      <c r="F1900" s="5"/>
      <c r="G1900" s="5"/>
    </row>
    <row r="1901" spans="4:7" x14ac:dyDescent="0.25">
      <c r="D1901" s="5"/>
      <c r="E1901" s="5"/>
      <c r="F1901" s="5"/>
      <c r="G1901" s="5"/>
    </row>
    <row r="1902" spans="4:7" x14ac:dyDescent="0.25">
      <c r="D1902" s="5"/>
      <c r="E1902" s="5"/>
      <c r="F1902" s="5"/>
      <c r="G1902" s="5"/>
    </row>
    <row r="1903" spans="4:7" x14ac:dyDescent="0.25">
      <c r="D1903" s="5"/>
      <c r="E1903" s="5"/>
      <c r="F1903" s="5"/>
      <c r="G1903" s="5"/>
    </row>
    <row r="1904" spans="4:7" x14ac:dyDescent="0.25">
      <c r="D1904" s="5"/>
      <c r="E1904" s="5"/>
      <c r="F1904" s="5"/>
      <c r="G1904" s="5"/>
    </row>
    <row r="1905" spans="4:7" x14ac:dyDescent="0.25">
      <c r="D1905" s="5"/>
      <c r="E1905" s="5"/>
      <c r="F1905" s="5"/>
      <c r="G1905" s="5"/>
    </row>
    <row r="1906" spans="4:7" x14ac:dyDescent="0.25">
      <c r="D1906" s="5"/>
      <c r="E1906" s="5"/>
      <c r="F1906" s="5"/>
      <c r="G1906" s="5"/>
    </row>
    <row r="1907" spans="4:7" x14ac:dyDescent="0.25">
      <c r="D1907" s="5"/>
      <c r="E1907" s="5"/>
      <c r="F1907" s="5"/>
      <c r="G1907" s="5"/>
    </row>
    <row r="1908" spans="4:7" x14ac:dyDescent="0.25">
      <c r="D1908" s="5"/>
      <c r="E1908" s="5"/>
      <c r="F1908" s="5"/>
      <c r="G1908" s="5"/>
    </row>
    <row r="1909" spans="4:7" x14ac:dyDescent="0.25">
      <c r="D1909" s="5"/>
      <c r="E1909" s="5"/>
      <c r="F1909" s="5"/>
      <c r="G1909" s="5"/>
    </row>
    <row r="1910" spans="4:7" x14ac:dyDescent="0.25">
      <c r="D1910" s="5"/>
      <c r="E1910" s="5"/>
      <c r="F1910" s="5"/>
      <c r="G1910" s="5"/>
    </row>
    <row r="1911" spans="4:7" x14ac:dyDescent="0.25">
      <c r="D1911" s="5"/>
      <c r="E1911" s="5"/>
      <c r="F1911" s="5"/>
      <c r="G1911" s="5"/>
    </row>
    <row r="1912" spans="4:7" x14ac:dyDescent="0.25">
      <c r="D1912" s="5"/>
      <c r="E1912" s="5"/>
      <c r="F1912" s="5"/>
      <c r="G1912" s="5"/>
    </row>
    <row r="1913" spans="4:7" x14ac:dyDescent="0.25">
      <c r="D1913" s="5"/>
      <c r="E1913" s="5"/>
      <c r="F1913" s="5"/>
      <c r="G1913" s="5"/>
    </row>
    <row r="1914" spans="4:7" x14ac:dyDescent="0.25">
      <c r="D1914" s="5"/>
      <c r="E1914" s="5"/>
      <c r="F1914" s="5"/>
      <c r="G1914" s="5"/>
    </row>
    <row r="1915" spans="4:7" x14ac:dyDescent="0.25">
      <c r="D1915" s="5"/>
      <c r="E1915" s="5"/>
      <c r="F1915" s="5"/>
      <c r="G1915" s="5"/>
    </row>
    <row r="1916" spans="4:7" x14ac:dyDescent="0.25">
      <c r="D1916" s="5"/>
      <c r="E1916" s="5"/>
      <c r="F1916" s="5"/>
      <c r="G1916" s="5"/>
    </row>
    <row r="1917" spans="4:7" x14ac:dyDescent="0.25">
      <c r="D1917" s="5"/>
      <c r="E1917" s="5"/>
      <c r="F1917" s="5"/>
      <c r="G1917" s="5"/>
    </row>
    <row r="1918" spans="4:7" x14ac:dyDescent="0.25">
      <c r="D1918" s="5"/>
      <c r="E1918" s="5"/>
      <c r="F1918" s="5"/>
      <c r="G1918" s="5"/>
    </row>
    <row r="1919" spans="4:7" x14ac:dyDescent="0.25">
      <c r="D1919" s="5"/>
      <c r="E1919" s="5"/>
      <c r="F1919" s="5"/>
      <c r="G1919" s="5"/>
    </row>
    <row r="1920" spans="4:7" x14ac:dyDescent="0.25">
      <c r="D1920" s="5"/>
      <c r="E1920" s="5"/>
      <c r="F1920" s="5"/>
      <c r="G1920" s="5"/>
    </row>
    <row r="1921" spans="4:7" x14ac:dyDescent="0.25">
      <c r="D1921" s="5"/>
      <c r="E1921" s="5"/>
      <c r="F1921" s="5"/>
      <c r="G1921" s="5"/>
    </row>
    <row r="1922" spans="4:7" x14ac:dyDescent="0.25">
      <c r="D1922" s="5"/>
      <c r="E1922" s="5"/>
      <c r="F1922" s="5"/>
      <c r="G1922" s="5"/>
    </row>
    <row r="1923" spans="4:7" x14ac:dyDescent="0.25">
      <c r="D1923" s="5"/>
      <c r="E1923" s="5"/>
      <c r="F1923" s="5"/>
      <c r="G1923" s="5"/>
    </row>
    <row r="1924" spans="4:7" x14ac:dyDescent="0.25">
      <c r="D1924" s="5"/>
      <c r="E1924" s="5"/>
      <c r="F1924" s="5"/>
      <c r="G1924" s="5"/>
    </row>
    <row r="1925" spans="4:7" x14ac:dyDescent="0.25">
      <c r="D1925" s="5"/>
      <c r="E1925" s="5"/>
      <c r="F1925" s="5"/>
      <c r="G1925" s="5"/>
    </row>
    <row r="1926" spans="4:7" x14ac:dyDescent="0.25">
      <c r="D1926" s="5"/>
      <c r="E1926" s="5"/>
      <c r="F1926" s="5"/>
      <c r="G1926" s="5"/>
    </row>
    <row r="1927" spans="4:7" x14ac:dyDescent="0.25">
      <c r="D1927" s="5"/>
      <c r="E1927" s="5"/>
      <c r="F1927" s="5"/>
      <c r="G1927" s="5"/>
    </row>
    <row r="1928" spans="4:7" x14ac:dyDescent="0.25">
      <c r="D1928" s="5"/>
      <c r="E1928" s="5"/>
      <c r="F1928" s="5"/>
      <c r="G1928" s="5"/>
    </row>
    <row r="1929" spans="4:7" x14ac:dyDescent="0.25">
      <c r="D1929" s="5"/>
      <c r="E1929" s="5"/>
      <c r="F1929" s="5"/>
      <c r="G1929" s="5"/>
    </row>
    <row r="1930" spans="4:7" x14ac:dyDescent="0.25">
      <c r="D1930" s="5"/>
      <c r="E1930" s="5"/>
      <c r="F1930" s="5"/>
      <c r="G1930" s="5"/>
    </row>
    <row r="1931" spans="4:7" x14ac:dyDescent="0.25">
      <c r="D1931" s="5"/>
      <c r="E1931" s="5"/>
      <c r="F1931" s="5"/>
      <c r="G1931" s="5"/>
    </row>
    <row r="1932" spans="4:7" x14ac:dyDescent="0.25">
      <c r="D1932" s="5"/>
      <c r="E1932" s="5"/>
      <c r="F1932" s="5"/>
      <c r="G1932" s="5"/>
    </row>
    <row r="1933" spans="4:7" x14ac:dyDescent="0.25">
      <c r="D1933" s="5"/>
      <c r="E1933" s="5"/>
      <c r="F1933" s="5"/>
      <c r="G1933" s="5"/>
    </row>
    <row r="1934" spans="4:7" x14ac:dyDescent="0.25">
      <c r="D1934" s="5"/>
      <c r="E1934" s="5"/>
      <c r="F1934" s="5"/>
      <c r="G1934" s="5"/>
    </row>
    <row r="1935" spans="4:7" x14ac:dyDescent="0.25">
      <c r="D1935" s="5"/>
      <c r="E1935" s="5"/>
      <c r="F1935" s="5"/>
      <c r="G1935" s="5"/>
    </row>
    <row r="1936" spans="4:7" x14ac:dyDescent="0.25">
      <c r="D1936" s="5"/>
      <c r="E1936" s="5"/>
      <c r="F1936" s="5"/>
      <c r="G1936" s="5"/>
    </row>
    <row r="1937" spans="4:7" x14ac:dyDescent="0.25">
      <c r="D1937" s="5"/>
      <c r="E1937" s="5"/>
      <c r="F1937" s="5"/>
      <c r="G1937" s="5"/>
    </row>
    <row r="1938" spans="4:7" x14ac:dyDescent="0.25">
      <c r="D1938" s="5"/>
      <c r="E1938" s="5"/>
      <c r="F1938" s="5"/>
      <c r="G1938" s="5"/>
    </row>
    <row r="1939" spans="4:7" x14ac:dyDescent="0.25">
      <c r="D1939" s="5"/>
      <c r="E1939" s="5"/>
      <c r="F1939" s="5"/>
      <c r="G1939" s="5"/>
    </row>
    <row r="1940" spans="4:7" x14ac:dyDescent="0.25">
      <c r="D1940" s="5"/>
      <c r="E1940" s="5"/>
      <c r="F1940" s="5"/>
      <c r="G1940" s="5"/>
    </row>
    <row r="1941" spans="4:7" x14ac:dyDescent="0.25">
      <c r="D1941" s="5"/>
      <c r="E1941" s="5"/>
      <c r="F1941" s="5"/>
      <c r="G1941" s="5"/>
    </row>
    <row r="1942" spans="4:7" x14ac:dyDescent="0.25">
      <c r="D1942" s="5"/>
      <c r="E1942" s="5"/>
      <c r="F1942" s="5"/>
      <c r="G1942" s="5"/>
    </row>
    <row r="1943" spans="4:7" x14ac:dyDescent="0.25">
      <c r="D1943" s="5"/>
      <c r="E1943" s="5"/>
      <c r="F1943" s="5"/>
      <c r="G1943" s="5"/>
    </row>
    <row r="1944" spans="4:7" x14ac:dyDescent="0.25">
      <c r="D1944" s="5"/>
      <c r="E1944" s="5"/>
      <c r="F1944" s="5"/>
      <c r="G1944" s="5"/>
    </row>
    <row r="1945" spans="4:7" x14ac:dyDescent="0.25">
      <c r="D1945" s="5"/>
      <c r="E1945" s="5"/>
      <c r="F1945" s="5"/>
      <c r="G1945" s="5"/>
    </row>
    <row r="1946" spans="4:7" x14ac:dyDescent="0.25">
      <c r="D1946" s="5"/>
      <c r="E1946" s="5"/>
      <c r="F1946" s="5"/>
      <c r="G1946" s="5"/>
    </row>
    <row r="1947" spans="4:7" x14ac:dyDescent="0.25">
      <c r="D1947" s="5"/>
      <c r="E1947" s="5"/>
      <c r="F1947" s="5"/>
      <c r="G1947" s="5"/>
    </row>
    <row r="1948" spans="4:7" x14ac:dyDescent="0.25">
      <c r="D1948" s="5"/>
      <c r="E1948" s="5"/>
      <c r="F1948" s="5"/>
      <c r="G1948" s="5"/>
    </row>
    <row r="1949" spans="4:7" x14ac:dyDescent="0.25">
      <c r="D1949" s="5"/>
      <c r="E1949" s="5"/>
      <c r="F1949" s="5"/>
      <c r="G1949" s="5"/>
    </row>
    <row r="1950" spans="4:7" x14ac:dyDescent="0.25">
      <c r="D1950" s="5"/>
      <c r="E1950" s="5"/>
      <c r="F1950" s="5"/>
      <c r="G1950" s="5"/>
    </row>
    <row r="1951" spans="4:7" x14ac:dyDescent="0.25">
      <c r="D1951" s="5"/>
      <c r="E1951" s="5"/>
      <c r="F1951" s="5"/>
      <c r="G1951" s="5"/>
    </row>
    <row r="1952" spans="4:7" x14ac:dyDescent="0.25">
      <c r="D1952" s="5"/>
      <c r="E1952" s="5"/>
      <c r="F1952" s="5"/>
      <c r="G1952" s="5"/>
    </row>
    <row r="1953" spans="4:7" x14ac:dyDescent="0.25">
      <c r="D1953" s="5"/>
      <c r="E1953" s="5"/>
      <c r="F1953" s="5"/>
      <c r="G1953" s="5"/>
    </row>
    <row r="1954" spans="4:7" x14ac:dyDescent="0.25">
      <c r="D1954" s="5"/>
      <c r="E1954" s="5"/>
      <c r="F1954" s="5"/>
      <c r="G1954" s="5"/>
    </row>
    <row r="1955" spans="4:7" x14ac:dyDescent="0.25">
      <c r="D1955" s="5"/>
      <c r="E1955" s="5"/>
      <c r="F1955" s="5"/>
      <c r="G1955" s="5"/>
    </row>
    <row r="1956" spans="4:7" x14ac:dyDescent="0.25">
      <c r="D1956" s="5"/>
      <c r="E1956" s="5"/>
      <c r="F1956" s="5"/>
      <c r="G1956" s="5"/>
    </row>
    <row r="1957" spans="4:7" x14ac:dyDescent="0.25">
      <c r="D1957" s="5"/>
      <c r="E1957" s="5"/>
      <c r="F1957" s="5"/>
      <c r="G1957" s="5"/>
    </row>
    <row r="1958" spans="4:7" x14ac:dyDescent="0.25">
      <c r="D1958" s="5"/>
      <c r="E1958" s="5"/>
      <c r="F1958" s="5"/>
      <c r="G1958" s="5"/>
    </row>
    <row r="1959" spans="4:7" x14ac:dyDescent="0.25">
      <c r="D1959" s="5"/>
      <c r="E1959" s="5"/>
      <c r="F1959" s="5"/>
      <c r="G1959" s="5"/>
    </row>
    <row r="1960" spans="4:7" x14ac:dyDescent="0.25">
      <c r="D1960" s="5"/>
      <c r="E1960" s="5"/>
      <c r="F1960" s="5"/>
      <c r="G1960" s="5"/>
    </row>
    <row r="1961" spans="4:7" x14ac:dyDescent="0.25">
      <c r="D1961" s="5"/>
      <c r="E1961" s="5"/>
      <c r="F1961" s="5"/>
      <c r="G1961" s="5"/>
    </row>
    <row r="1962" spans="4:7" x14ac:dyDescent="0.25">
      <c r="D1962" s="5"/>
      <c r="E1962" s="5"/>
      <c r="F1962" s="5"/>
      <c r="G1962" s="5"/>
    </row>
    <row r="1963" spans="4:7" x14ac:dyDescent="0.25">
      <c r="D1963" s="5"/>
      <c r="E1963" s="5"/>
      <c r="F1963" s="5"/>
      <c r="G1963" s="5"/>
    </row>
    <row r="1964" spans="4:7" x14ac:dyDescent="0.25">
      <c r="D1964" s="5"/>
      <c r="E1964" s="5"/>
      <c r="F1964" s="5"/>
      <c r="G1964" s="5"/>
    </row>
    <row r="1965" spans="4:7" x14ac:dyDescent="0.25">
      <c r="D1965" s="5"/>
      <c r="E1965" s="5"/>
      <c r="F1965" s="5"/>
      <c r="G1965" s="5"/>
    </row>
    <row r="1966" spans="4:7" x14ac:dyDescent="0.25">
      <c r="D1966" s="5"/>
      <c r="E1966" s="5"/>
      <c r="F1966" s="5"/>
      <c r="G1966" s="5"/>
    </row>
    <row r="1967" spans="4:7" x14ac:dyDescent="0.25">
      <c r="D1967" s="5"/>
      <c r="E1967" s="5"/>
      <c r="F1967" s="5"/>
      <c r="G1967" s="5"/>
    </row>
    <row r="1968" spans="4:7" x14ac:dyDescent="0.25">
      <c r="D1968" s="5"/>
      <c r="E1968" s="5"/>
      <c r="F1968" s="5"/>
      <c r="G1968" s="5"/>
    </row>
    <row r="1969" spans="4:7" x14ac:dyDescent="0.25">
      <c r="D1969" s="5"/>
      <c r="E1969" s="5"/>
      <c r="F1969" s="5"/>
      <c r="G1969" s="5"/>
    </row>
    <row r="1970" spans="4:7" x14ac:dyDescent="0.25">
      <c r="D1970" s="5"/>
      <c r="E1970" s="5"/>
      <c r="F1970" s="5"/>
      <c r="G1970" s="5"/>
    </row>
    <row r="1971" spans="4:7" x14ac:dyDescent="0.25">
      <c r="D1971" s="5"/>
      <c r="E1971" s="5"/>
      <c r="F1971" s="5"/>
      <c r="G1971" s="5"/>
    </row>
    <row r="1972" spans="4:7" x14ac:dyDescent="0.25">
      <c r="D1972" s="5"/>
      <c r="E1972" s="5"/>
      <c r="F1972" s="5"/>
      <c r="G1972" s="5"/>
    </row>
    <row r="1973" spans="4:7" x14ac:dyDescent="0.25">
      <c r="D1973" s="5"/>
      <c r="E1973" s="5"/>
      <c r="F1973" s="5"/>
      <c r="G1973" s="5"/>
    </row>
    <row r="1974" spans="4:7" x14ac:dyDescent="0.25">
      <c r="D1974" s="5"/>
      <c r="E1974" s="5"/>
      <c r="F1974" s="5"/>
      <c r="G1974" s="5"/>
    </row>
    <row r="1975" spans="4:7" x14ac:dyDescent="0.25">
      <c r="D1975" s="5"/>
      <c r="E1975" s="5"/>
      <c r="F1975" s="5"/>
      <c r="G1975" s="5"/>
    </row>
    <row r="1976" spans="4:7" x14ac:dyDescent="0.25">
      <c r="D1976" s="5"/>
      <c r="E1976" s="5"/>
      <c r="F1976" s="5"/>
      <c r="G1976" s="5"/>
    </row>
    <row r="1977" spans="4:7" x14ac:dyDescent="0.25">
      <c r="D1977" s="5"/>
      <c r="E1977" s="5"/>
      <c r="F1977" s="5"/>
      <c r="G1977" s="5"/>
    </row>
    <row r="1978" spans="4:7" x14ac:dyDescent="0.25">
      <c r="D1978" s="5"/>
      <c r="E1978" s="5"/>
      <c r="F1978" s="5"/>
      <c r="G1978" s="5"/>
    </row>
    <row r="1979" spans="4:7" x14ac:dyDescent="0.25">
      <c r="D1979" s="5"/>
      <c r="E1979" s="5"/>
      <c r="F1979" s="5"/>
      <c r="G1979" s="5"/>
    </row>
    <row r="1980" spans="4:7" x14ac:dyDescent="0.25">
      <c r="D1980" s="5"/>
      <c r="E1980" s="5"/>
      <c r="F1980" s="5"/>
      <c r="G1980" s="5"/>
    </row>
    <row r="1981" spans="4:7" x14ac:dyDescent="0.25">
      <c r="D1981" s="5"/>
      <c r="E1981" s="5"/>
      <c r="F1981" s="5"/>
      <c r="G1981" s="5"/>
    </row>
    <row r="1982" spans="4:7" x14ac:dyDescent="0.25">
      <c r="D1982" s="5"/>
      <c r="E1982" s="5"/>
      <c r="F1982" s="5"/>
      <c r="G1982" s="5"/>
    </row>
    <row r="1983" spans="4:7" x14ac:dyDescent="0.25">
      <c r="D1983" s="5"/>
      <c r="E1983" s="5"/>
      <c r="F1983" s="5"/>
      <c r="G1983" s="5"/>
    </row>
    <row r="1984" spans="4:7" x14ac:dyDescent="0.25">
      <c r="D1984" s="5"/>
      <c r="E1984" s="5"/>
      <c r="F1984" s="5"/>
      <c r="G1984" s="5"/>
    </row>
    <row r="1985" spans="4:7" x14ac:dyDescent="0.25">
      <c r="D1985" s="5"/>
      <c r="E1985" s="5"/>
      <c r="F1985" s="5"/>
      <c r="G1985" s="5"/>
    </row>
    <row r="1986" spans="4:7" x14ac:dyDescent="0.25">
      <c r="D1986" s="5"/>
      <c r="E1986" s="5"/>
      <c r="F1986" s="5"/>
      <c r="G1986" s="5"/>
    </row>
    <row r="1987" spans="4:7" x14ac:dyDescent="0.25">
      <c r="D1987" s="5"/>
      <c r="E1987" s="5"/>
      <c r="F1987" s="5"/>
      <c r="G1987" s="5"/>
    </row>
    <row r="1988" spans="4:7" x14ac:dyDescent="0.25">
      <c r="D1988" s="5"/>
      <c r="E1988" s="5"/>
      <c r="F1988" s="5"/>
      <c r="G1988" s="5"/>
    </row>
    <row r="1989" spans="4:7" x14ac:dyDescent="0.25">
      <c r="D1989" s="5"/>
      <c r="E1989" s="5"/>
      <c r="F1989" s="5"/>
      <c r="G1989" s="5"/>
    </row>
    <row r="1990" spans="4:7" x14ac:dyDescent="0.25">
      <c r="D1990" s="5"/>
      <c r="E1990" s="5"/>
      <c r="F1990" s="5"/>
      <c r="G1990" s="5"/>
    </row>
    <row r="1991" spans="4:7" x14ac:dyDescent="0.25">
      <c r="D1991" s="5"/>
      <c r="E1991" s="5"/>
      <c r="F1991" s="5"/>
      <c r="G1991" s="5"/>
    </row>
    <row r="1992" spans="4:7" x14ac:dyDescent="0.25">
      <c r="D1992" s="5"/>
      <c r="E1992" s="5"/>
      <c r="F1992" s="5"/>
      <c r="G1992" s="5"/>
    </row>
    <row r="1993" spans="4:7" x14ac:dyDescent="0.25">
      <c r="D1993" s="5"/>
      <c r="E1993" s="5"/>
      <c r="F1993" s="5"/>
      <c r="G1993" s="5"/>
    </row>
    <row r="1994" spans="4:7" x14ac:dyDescent="0.25">
      <c r="D1994" s="5"/>
      <c r="E1994" s="5"/>
      <c r="F1994" s="5"/>
      <c r="G1994" s="5"/>
    </row>
    <row r="1995" spans="4:7" x14ac:dyDescent="0.25">
      <c r="D1995" s="5"/>
      <c r="E1995" s="5"/>
      <c r="F1995" s="5"/>
      <c r="G1995" s="5"/>
    </row>
    <row r="1996" spans="4:7" x14ac:dyDescent="0.25">
      <c r="D1996" s="5"/>
      <c r="E1996" s="5"/>
      <c r="F1996" s="5"/>
      <c r="G1996" s="5"/>
    </row>
    <row r="1997" spans="4:7" x14ac:dyDescent="0.25">
      <c r="D1997" s="5"/>
      <c r="E1997" s="5"/>
      <c r="F1997" s="5"/>
      <c r="G1997" s="5"/>
    </row>
    <row r="1998" spans="4:7" x14ac:dyDescent="0.25">
      <c r="D1998" s="5"/>
      <c r="E1998" s="5"/>
      <c r="F1998" s="5"/>
      <c r="G1998" s="5"/>
    </row>
    <row r="1999" spans="4:7" x14ac:dyDescent="0.25">
      <c r="D1999" s="5"/>
      <c r="E1999" s="5"/>
      <c r="F1999" s="5"/>
      <c r="G1999" s="5"/>
    </row>
    <row r="2000" spans="4:7" x14ac:dyDescent="0.25">
      <c r="D2000" s="5"/>
      <c r="E2000" s="5"/>
      <c r="F2000" s="5"/>
      <c r="G2000" s="5"/>
    </row>
    <row r="2001" spans="4:7" x14ac:dyDescent="0.25">
      <c r="D2001" s="5"/>
      <c r="E2001" s="5"/>
      <c r="F2001" s="5"/>
      <c r="G2001" s="5"/>
    </row>
    <row r="2002" spans="4:7" x14ac:dyDescent="0.25">
      <c r="D2002" s="5"/>
      <c r="E2002" s="5"/>
      <c r="F2002" s="5"/>
      <c r="G2002" s="5"/>
    </row>
    <row r="2003" spans="4:7" x14ac:dyDescent="0.25">
      <c r="D2003" s="5"/>
      <c r="E2003" s="5"/>
      <c r="F2003" s="5"/>
      <c r="G2003" s="5"/>
    </row>
    <row r="2004" spans="4:7" x14ac:dyDescent="0.25">
      <c r="D2004" s="5"/>
      <c r="E2004" s="5"/>
      <c r="F2004" s="5"/>
      <c r="G2004" s="5"/>
    </row>
    <row r="2005" spans="4:7" x14ac:dyDescent="0.25">
      <c r="D2005" s="5"/>
      <c r="E2005" s="5"/>
      <c r="F2005" s="5"/>
      <c r="G2005" s="5"/>
    </row>
    <row r="2006" spans="4:7" x14ac:dyDescent="0.25">
      <c r="D2006" s="5"/>
      <c r="E2006" s="5"/>
      <c r="F2006" s="5"/>
      <c r="G2006" s="5"/>
    </row>
    <row r="2007" spans="4:7" x14ac:dyDescent="0.25">
      <c r="D2007" s="5"/>
      <c r="E2007" s="5"/>
      <c r="F2007" s="5"/>
      <c r="G2007" s="5"/>
    </row>
    <row r="2008" spans="4:7" x14ac:dyDescent="0.25">
      <c r="D2008" s="5"/>
      <c r="E2008" s="5"/>
      <c r="F2008" s="5"/>
      <c r="G2008" s="5"/>
    </row>
    <row r="2009" spans="4:7" x14ac:dyDescent="0.25">
      <c r="D2009" s="5"/>
      <c r="E2009" s="5"/>
      <c r="F2009" s="5"/>
      <c r="G2009" s="5"/>
    </row>
    <row r="2010" spans="4:7" x14ac:dyDescent="0.25">
      <c r="D2010" s="5"/>
      <c r="E2010" s="5"/>
      <c r="F2010" s="5"/>
      <c r="G2010" s="5"/>
    </row>
    <row r="2011" spans="4:7" x14ac:dyDescent="0.25">
      <c r="D2011" s="5"/>
      <c r="E2011" s="5"/>
      <c r="F2011" s="5"/>
      <c r="G2011" s="5"/>
    </row>
    <row r="2012" spans="4:7" x14ac:dyDescent="0.25">
      <c r="D2012" s="5"/>
      <c r="E2012" s="5"/>
      <c r="F2012" s="5"/>
      <c r="G2012" s="5"/>
    </row>
    <row r="2013" spans="4:7" x14ac:dyDescent="0.25">
      <c r="D2013" s="5"/>
      <c r="E2013" s="5"/>
      <c r="F2013" s="5"/>
      <c r="G2013" s="5"/>
    </row>
    <row r="2014" spans="4:7" x14ac:dyDescent="0.25">
      <c r="D2014" s="5"/>
      <c r="E2014" s="5"/>
      <c r="F2014" s="5"/>
      <c r="G2014" s="5"/>
    </row>
    <row r="2015" spans="4:7" x14ac:dyDescent="0.25">
      <c r="D2015" s="5"/>
      <c r="E2015" s="5"/>
      <c r="F2015" s="5"/>
      <c r="G2015" s="5"/>
    </row>
    <row r="2016" spans="4:7" x14ac:dyDescent="0.25">
      <c r="D2016" s="5"/>
      <c r="E2016" s="5"/>
      <c r="F2016" s="5"/>
      <c r="G2016" s="5"/>
    </row>
    <row r="2017" spans="4:7" x14ac:dyDescent="0.25">
      <c r="D2017" s="5"/>
      <c r="E2017" s="5"/>
      <c r="F2017" s="5"/>
      <c r="G2017" s="5"/>
    </row>
    <row r="2018" spans="4:7" x14ac:dyDescent="0.25">
      <c r="D2018" s="5"/>
      <c r="E2018" s="5"/>
      <c r="F2018" s="5"/>
      <c r="G2018" s="5"/>
    </row>
    <row r="2019" spans="4:7" x14ac:dyDescent="0.25">
      <c r="D2019" s="5"/>
      <c r="E2019" s="5"/>
      <c r="F2019" s="5"/>
      <c r="G2019" s="5"/>
    </row>
    <row r="2020" spans="4:7" x14ac:dyDescent="0.25">
      <c r="D2020" s="5"/>
      <c r="E2020" s="5"/>
      <c r="F2020" s="5"/>
      <c r="G2020" s="5"/>
    </row>
    <row r="2021" spans="4:7" x14ac:dyDescent="0.25">
      <c r="D2021" s="5"/>
      <c r="E2021" s="5"/>
      <c r="F2021" s="5"/>
      <c r="G2021" s="5"/>
    </row>
    <row r="2022" spans="4:7" x14ac:dyDescent="0.25">
      <c r="D2022" s="5"/>
      <c r="E2022" s="5"/>
      <c r="F2022" s="5"/>
      <c r="G2022" s="5"/>
    </row>
    <row r="2023" spans="4:7" x14ac:dyDescent="0.25">
      <c r="D2023" s="5"/>
      <c r="E2023" s="5"/>
      <c r="F2023" s="5"/>
      <c r="G2023" s="5"/>
    </row>
    <row r="2024" spans="4:7" x14ac:dyDescent="0.25">
      <c r="D2024" s="5"/>
      <c r="E2024" s="5"/>
      <c r="F2024" s="5"/>
      <c r="G2024" s="5"/>
    </row>
    <row r="2025" spans="4:7" x14ac:dyDescent="0.25">
      <c r="D2025" s="5"/>
      <c r="E2025" s="5"/>
      <c r="F2025" s="5"/>
      <c r="G2025" s="5"/>
    </row>
    <row r="2026" spans="4:7" x14ac:dyDescent="0.25">
      <c r="D2026" s="5"/>
      <c r="E2026" s="5"/>
      <c r="F2026" s="5"/>
      <c r="G2026" s="5"/>
    </row>
    <row r="2027" spans="4:7" x14ac:dyDescent="0.25">
      <c r="D2027" s="5"/>
      <c r="E2027" s="5"/>
      <c r="F2027" s="5"/>
      <c r="G2027" s="5"/>
    </row>
    <row r="2028" spans="4:7" x14ac:dyDescent="0.25">
      <c r="D2028" s="5"/>
      <c r="E2028" s="5"/>
      <c r="F2028" s="5"/>
      <c r="G2028" s="5"/>
    </row>
    <row r="2029" spans="4:7" x14ac:dyDescent="0.25">
      <c r="D2029" s="5"/>
      <c r="E2029" s="5"/>
      <c r="F2029" s="5"/>
      <c r="G2029" s="5"/>
    </row>
    <row r="2030" spans="4:7" x14ac:dyDescent="0.25">
      <c r="D2030" s="5"/>
      <c r="E2030" s="5"/>
      <c r="F2030" s="5"/>
      <c r="G2030" s="5"/>
    </row>
    <row r="2031" spans="4:7" x14ac:dyDescent="0.25">
      <c r="D2031" s="5"/>
      <c r="E2031" s="5"/>
      <c r="F2031" s="5"/>
      <c r="G2031" s="5"/>
    </row>
    <row r="2032" spans="4:7" x14ac:dyDescent="0.25">
      <c r="D2032" s="5"/>
      <c r="E2032" s="5"/>
      <c r="F2032" s="5"/>
      <c r="G2032" s="5"/>
    </row>
    <row r="2033" spans="4:7" x14ac:dyDescent="0.25">
      <c r="D2033" s="5"/>
      <c r="E2033" s="5"/>
      <c r="F2033" s="5"/>
      <c r="G2033" s="5"/>
    </row>
    <row r="2034" spans="4:7" x14ac:dyDescent="0.25">
      <c r="D2034" s="5"/>
      <c r="E2034" s="5"/>
      <c r="F2034" s="5"/>
      <c r="G2034" s="5"/>
    </row>
    <row r="2035" spans="4:7" x14ac:dyDescent="0.25">
      <c r="D2035" s="5"/>
      <c r="E2035" s="5"/>
      <c r="F2035" s="5"/>
      <c r="G2035" s="5"/>
    </row>
    <row r="2036" spans="4:7" x14ac:dyDescent="0.25">
      <c r="D2036" s="5"/>
      <c r="E2036" s="5"/>
      <c r="F2036" s="5"/>
      <c r="G2036" s="5"/>
    </row>
    <row r="2037" spans="4:7" x14ac:dyDescent="0.25">
      <c r="D2037" s="5"/>
      <c r="E2037" s="5"/>
      <c r="F2037" s="5"/>
      <c r="G2037" s="5"/>
    </row>
    <row r="2038" spans="4:7" x14ac:dyDescent="0.25">
      <c r="D2038" s="5"/>
      <c r="E2038" s="5"/>
      <c r="F2038" s="5"/>
      <c r="G2038" s="5"/>
    </row>
    <row r="2039" spans="4:7" x14ac:dyDescent="0.25">
      <c r="D2039" s="5"/>
      <c r="E2039" s="5"/>
      <c r="F2039" s="5"/>
      <c r="G2039" s="5"/>
    </row>
    <row r="2040" spans="4:7" x14ac:dyDescent="0.25">
      <c r="D2040" s="5"/>
      <c r="E2040" s="5"/>
      <c r="F2040" s="5"/>
      <c r="G2040" s="5"/>
    </row>
    <row r="2041" spans="4:7" x14ac:dyDescent="0.25">
      <c r="D2041" s="5"/>
      <c r="E2041" s="5"/>
      <c r="F2041" s="5"/>
      <c r="G2041" s="5"/>
    </row>
    <row r="2042" spans="4:7" x14ac:dyDescent="0.25">
      <c r="D2042" s="5"/>
      <c r="E2042" s="5"/>
      <c r="F2042" s="5"/>
      <c r="G2042" s="5"/>
    </row>
    <row r="2043" spans="4:7" x14ac:dyDescent="0.25">
      <c r="D2043" s="5"/>
      <c r="E2043" s="5"/>
      <c r="F2043" s="5"/>
      <c r="G2043" s="5"/>
    </row>
    <row r="2044" spans="4:7" x14ac:dyDescent="0.25">
      <c r="D2044" s="5"/>
      <c r="E2044" s="5"/>
      <c r="F2044" s="5"/>
      <c r="G2044" s="5"/>
    </row>
    <row r="2045" spans="4:7" x14ac:dyDescent="0.25">
      <c r="D2045" s="5"/>
      <c r="E2045" s="5"/>
      <c r="F2045" s="5"/>
      <c r="G2045" s="5"/>
    </row>
    <row r="2046" spans="4:7" x14ac:dyDescent="0.25">
      <c r="D2046" s="5"/>
      <c r="E2046" s="5"/>
      <c r="F2046" s="5"/>
      <c r="G2046" s="5"/>
    </row>
    <row r="2047" spans="4:7" x14ac:dyDescent="0.25">
      <c r="D2047" s="5"/>
      <c r="E2047" s="5"/>
      <c r="F2047" s="5"/>
      <c r="G2047" s="5"/>
    </row>
    <row r="2048" spans="4:7" x14ac:dyDescent="0.25">
      <c r="D2048" s="5"/>
      <c r="E2048" s="5"/>
      <c r="F2048" s="5"/>
      <c r="G2048" s="5"/>
    </row>
    <row r="2049" spans="4:7" x14ac:dyDescent="0.25">
      <c r="D2049" s="5"/>
      <c r="E2049" s="5"/>
      <c r="F2049" s="5"/>
      <c r="G2049" s="5"/>
    </row>
    <row r="2050" spans="4:7" x14ac:dyDescent="0.25">
      <c r="D2050" s="5"/>
      <c r="E2050" s="5"/>
      <c r="F2050" s="5"/>
      <c r="G2050" s="5"/>
    </row>
    <row r="2051" spans="4:7" x14ac:dyDescent="0.25">
      <c r="D2051" s="5"/>
      <c r="E2051" s="5"/>
      <c r="F2051" s="5"/>
      <c r="G2051" s="5"/>
    </row>
    <row r="2052" spans="4:7" x14ac:dyDescent="0.25">
      <c r="D2052" s="5"/>
      <c r="E2052" s="5"/>
      <c r="F2052" s="5"/>
      <c r="G2052" s="5"/>
    </row>
    <row r="2053" spans="4:7" x14ac:dyDescent="0.25">
      <c r="D2053" s="5"/>
      <c r="E2053" s="5"/>
      <c r="F2053" s="5"/>
      <c r="G2053" s="5"/>
    </row>
    <row r="2054" spans="4:7" x14ac:dyDescent="0.25">
      <c r="D2054" s="5"/>
      <c r="E2054" s="5"/>
      <c r="F2054" s="5"/>
      <c r="G2054" s="5"/>
    </row>
    <row r="2055" spans="4:7" x14ac:dyDescent="0.25">
      <c r="D2055" s="5"/>
      <c r="E2055" s="5"/>
      <c r="F2055" s="5"/>
      <c r="G2055" s="5"/>
    </row>
    <row r="2056" spans="4:7" x14ac:dyDescent="0.25">
      <c r="D2056" s="5"/>
      <c r="E2056" s="5"/>
      <c r="F2056" s="5"/>
      <c r="G2056" s="5"/>
    </row>
    <row r="2057" spans="4:7" x14ac:dyDescent="0.25">
      <c r="D2057" s="5"/>
      <c r="E2057" s="5"/>
      <c r="F2057" s="5"/>
      <c r="G2057" s="5"/>
    </row>
    <row r="2058" spans="4:7" x14ac:dyDescent="0.25">
      <c r="D2058" s="5"/>
      <c r="E2058" s="5"/>
      <c r="F2058" s="5"/>
      <c r="G2058" s="5"/>
    </row>
    <row r="2059" spans="4:7" x14ac:dyDescent="0.25">
      <c r="D2059" s="5"/>
      <c r="E2059" s="5"/>
      <c r="F2059" s="5"/>
      <c r="G2059" s="5"/>
    </row>
    <row r="2060" spans="4:7" x14ac:dyDescent="0.25">
      <c r="D2060" s="5"/>
      <c r="E2060" s="5"/>
      <c r="F2060" s="5"/>
      <c r="G2060" s="5"/>
    </row>
    <row r="2061" spans="4:7" x14ac:dyDescent="0.25">
      <c r="D2061" s="5"/>
      <c r="E2061" s="5"/>
      <c r="F2061" s="5"/>
      <c r="G2061" s="5"/>
    </row>
    <row r="2062" spans="4:7" x14ac:dyDescent="0.25">
      <c r="D2062" s="5"/>
      <c r="E2062" s="5"/>
      <c r="F2062" s="5"/>
      <c r="G2062" s="5"/>
    </row>
    <row r="2063" spans="4:7" x14ac:dyDescent="0.25">
      <c r="D2063" s="5"/>
      <c r="E2063" s="5"/>
      <c r="F2063" s="5"/>
      <c r="G2063" s="5"/>
    </row>
    <row r="2064" spans="4:7" x14ac:dyDescent="0.25">
      <c r="D2064" s="5"/>
      <c r="E2064" s="5"/>
      <c r="F2064" s="5"/>
      <c r="G2064" s="5"/>
    </row>
    <row r="2065" spans="4:7" x14ac:dyDescent="0.25">
      <c r="D2065" s="5"/>
      <c r="E2065" s="5"/>
      <c r="F2065" s="5"/>
      <c r="G2065" s="5"/>
    </row>
    <row r="2066" spans="4:7" x14ac:dyDescent="0.25">
      <c r="D2066" s="5"/>
      <c r="E2066" s="5"/>
      <c r="F2066" s="5"/>
      <c r="G2066" s="5"/>
    </row>
    <row r="2067" spans="4:7" x14ac:dyDescent="0.25">
      <c r="D2067" s="5"/>
      <c r="E2067" s="5"/>
      <c r="F2067" s="5"/>
      <c r="G2067" s="5"/>
    </row>
    <row r="2068" spans="4:7" x14ac:dyDescent="0.25">
      <c r="D2068" s="5"/>
      <c r="E2068" s="5"/>
      <c r="F2068" s="5"/>
      <c r="G2068" s="5"/>
    </row>
    <row r="2069" spans="4:7" x14ac:dyDescent="0.25">
      <c r="D2069" s="5"/>
      <c r="E2069" s="5"/>
      <c r="F2069" s="5"/>
      <c r="G2069" s="5"/>
    </row>
    <row r="2070" spans="4:7" x14ac:dyDescent="0.25">
      <c r="D2070" s="5"/>
      <c r="E2070" s="5"/>
      <c r="F2070" s="5"/>
      <c r="G2070" s="5"/>
    </row>
    <row r="2071" spans="4:7" x14ac:dyDescent="0.25">
      <c r="D2071" s="5"/>
      <c r="E2071" s="5"/>
      <c r="F2071" s="5"/>
      <c r="G2071" s="5"/>
    </row>
    <row r="2072" spans="4:7" x14ac:dyDescent="0.25">
      <c r="D2072" s="5"/>
      <c r="E2072" s="5"/>
      <c r="F2072" s="5"/>
      <c r="G2072" s="5"/>
    </row>
    <row r="2073" spans="4:7" x14ac:dyDescent="0.25">
      <c r="D2073" s="5"/>
      <c r="E2073" s="5"/>
      <c r="F2073" s="5"/>
      <c r="G2073" s="5"/>
    </row>
    <row r="2074" spans="4:7" x14ac:dyDescent="0.25">
      <c r="D2074" s="5"/>
      <c r="E2074" s="5"/>
      <c r="F2074" s="5"/>
      <c r="G2074" s="5"/>
    </row>
    <row r="2075" spans="4:7" x14ac:dyDescent="0.25">
      <c r="D2075" s="5"/>
      <c r="E2075" s="5"/>
      <c r="F2075" s="5"/>
      <c r="G2075" s="5"/>
    </row>
    <row r="2076" spans="4:7" x14ac:dyDescent="0.25">
      <c r="D2076" s="5"/>
      <c r="E2076" s="5"/>
      <c r="F2076" s="5"/>
      <c r="G2076" s="5"/>
    </row>
    <row r="2077" spans="4:7" x14ac:dyDescent="0.25">
      <c r="D2077" s="5"/>
      <c r="E2077" s="5"/>
      <c r="F2077" s="5"/>
      <c r="G2077" s="5"/>
    </row>
    <row r="2078" spans="4:7" x14ac:dyDescent="0.25">
      <c r="D2078" s="5"/>
      <c r="E2078" s="5"/>
      <c r="F2078" s="5"/>
      <c r="G2078" s="5"/>
    </row>
    <row r="2079" spans="4:7" x14ac:dyDescent="0.25">
      <c r="D2079" s="5"/>
      <c r="E2079" s="5"/>
      <c r="F2079" s="5"/>
      <c r="G2079" s="5"/>
    </row>
    <row r="2080" spans="4:7" x14ac:dyDescent="0.25">
      <c r="D2080" s="5"/>
      <c r="E2080" s="5"/>
      <c r="F2080" s="5"/>
      <c r="G2080" s="5"/>
    </row>
    <row r="2081" spans="4:7" x14ac:dyDescent="0.25">
      <c r="D2081" s="5"/>
      <c r="E2081" s="5"/>
      <c r="F2081" s="5"/>
      <c r="G2081" s="5"/>
    </row>
    <row r="2082" spans="4:7" x14ac:dyDescent="0.25">
      <c r="D2082" s="5"/>
      <c r="E2082" s="5"/>
      <c r="F2082" s="5"/>
      <c r="G2082" s="5"/>
    </row>
    <row r="2083" spans="4:7" x14ac:dyDescent="0.25">
      <c r="D2083" s="5"/>
      <c r="E2083" s="5"/>
      <c r="F2083" s="5"/>
      <c r="G2083" s="5"/>
    </row>
    <row r="2084" spans="4:7" x14ac:dyDescent="0.25">
      <c r="D2084" s="5"/>
      <c r="E2084" s="5"/>
      <c r="F2084" s="5"/>
      <c r="G2084" s="5"/>
    </row>
    <row r="2085" spans="4:7" x14ac:dyDescent="0.25">
      <c r="D2085" s="5"/>
      <c r="E2085" s="5"/>
      <c r="F2085" s="5"/>
      <c r="G2085" s="5"/>
    </row>
    <row r="2086" spans="4:7" x14ac:dyDescent="0.25">
      <c r="D2086" s="5"/>
      <c r="E2086" s="5"/>
      <c r="F2086" s="5"/>
      <c r="G2086" s="5"/>
    </row>
    <row r="2087" spans="4:7" x14ac:dyDescent="0.25">
      <c r="D2087" s="5"/>
      <c r="E2087" s="5"/>
      <c r="F2087" s="5"/>
      <c r="G2087" s="5"/>
    </row>
    <row r="2088" spans="4:7" x14ac:dyDescent="0.25">
      <c r="D2088" s="5"/>
      <c r="E2088" s="5"/>
      <c r="F2088" s="5"/>
      <c r="G2088" s="5"/>
    </row>
    <row r="2089" spans="4:7" x14ac:dyDescent="0.25">
      <c r="D2089" s="5"/>
      <c r="E2089" s="5"/>
      <c r="F2089" s="5"/>
      <c r="G2089" s="5"/>
    </row>
    <row r="2090" spans="4:7" x14ac:dyDescent="0.25">
      <c r="D2090" s="5"/>
      <c r="E2090" s="5"/>
      <c r="F2090" s="5"/>
      <c r="G2090" s="5"/>
    </row>
    <row r="2091" spans="4:7" x14ac:dyDescent="0.25">
      <c r="D2091" s="5"/>
      <c r="E2091" s="5"/>
      <c r="F2091" s="5"/>
      <c r="G2091" s="5"/>
    </row>
    <row r="2092" spans="4:7" x14ac:dyDescent="0.25">
      <c r="D2092" s="5"/>
      <c r="E2092" s="5"/>
      <c r="F2092" s="5"/>
      <c r="G2092" s="5"/>
    </row>
    <row r="2093" spans="4:7" x14ac:dyDescent="0.25">
      <c r="D2093" s="5"/>
      <c r="E2093" s="5"/>
      <c r="F2093" s="5"/>
      <c r="G2093" s="5"/>
    </row>
    <row r="2094" spans="4:7" x14ac:dyDescent="0.25">
      <c r="D2094" s="5"/>
      <c r="E2094" s="5"/>
      <c r="F2094" s="5"/>
      <c r="G2094" s="5"/>
    </row>
    <row r="2095" spans="4:7" x14ac:dyDescent="0.25">
      <c r="D2095" s="5"/>
      <c r="E2095" s="5"/>
      <c r="F2095" s="5"/>
      <c r="G2095" s="5"/>
    </row>
    <row r="2096" spans="4:7" x14ac:dyDescent="0.25">
      <c r="D2096" s="5"/>
      <c r="E2096" s="5"/>
      <c r="F2096" s="5"/>
      <c r="G2096" s="5"/>
    </row>
    <row r="2097" spans="4:7" x14ac:dyDescent="0.25">
      <c r="D2097" s="5"/>
      <c r="E2097" s="5"/>
      <c r="F2097" s="5"/>
      <c r="G2097" s="5"/>
    </row>
    <row r="2098" spans="4:7" x14ac:dyDescent="0.25">
      <c r="D2098" s="5"/>
      <c r="E2098" s="5"/>
      <c r="F2098" s="5"/>
      <c r="G2098" s="5"/>
    </row>
    <row r="2099" spans="4:7" x14ac:dyDescent="0.25">
      <c r="D2099" s="5"/>
      <c r="E2099" s="5"/>
      <c r="F2099" s="5"/>
      <c r="G2099" s="5"/>
    </row>
    <row r="2100" spans="4:7" x14ac:dyDescent="0.25">
      <c r="D2100" s="5"/>
      <c r="E2100" s="5"/>
      <c r="F2100" s="5"/>
      <c r="G2100" s="5"/>
    </row>
    <row r="2101" spans="4:7" x14ac:dyDescent="0.25">
      <c r="D2101" s="5"/>
      <c r="E2101" s="5"/>
      <c r="F2101" s="5"/>
      <c r="G2101" s="5"/>
    </row>
    <row r="2102" spans="4:7" x14ac:dyDescent="0.25">
      <c r="D2102" s="5"/>
      <c r="E2102" s="5"/>
      <c r="F2102" s="5"/>
      <c r="G2102" s="5"/>
    </row>
    <row r="2103" spans="4:7" x14ac:dyDescent="0.25">
      <c r="D2103" s="5"/>
      <c r="E2103" s="5"/>
      <c r="F2103" s="5"/>
      <c r="G2103" s="5"/>
    </row>
    <row r="2104" spans="4:7" x14ac:dyDescent="0.25">
      <c r="D2104" s="5"/>
      <c r="E2104" s="5"/>
      <c r="F2104" s="5"/>
      <c r="G2104" s="5"/>
    </row>
    <row r="2105" spans="4:7" x14ac:dyDescent="0.25">
      <c r="D2105" s="5"/>
      <c r="E2105" s="5"/>
      <c r="F2105" s="5"/>
      <c r="G2105" s="5"/>
    </row>
    <row r="2106" spans="4:7" x14ac:dyDescent="0.25">
      <c r="D2106" s="5"/>
      <c r="E2106" s="5"/>
      <c r="F2106" s="5"/>
      <c r="G2106" s="5"/>
    </row>
    <row r="2107" spans="4:7" x14ac:dyDescent="0.25">
      <c r="D2107" s="5"/>
      <c r="E2107" s="5"/>
      <c r="F2107" s="5"/>
      <c r="G2107" s="5"/>
    </row>
    <row r="2108" spans="4:7" x14ac:dyDescent="0.25">
      <c r="D2108" s="5"/>
      <c r="E2108" s="5"/>
      <c r="F2108" s="5"/>
      <c r="G2108" s="5"/>
    </row>
    <row r="2109" spans="4:7" x14ac:dyDescent="0.25">
      <c r="D2109" s="5"/>
      <c r="E2109" s="5"/>
      <c r="F2109" s="5"/>
      <c r="G2109" s="5"/>
    </row>
    <row r="2110" spans="4:7" x14ac:dyDescent="0.25">
      <c r="D2110" s="5"/>
      <c r="E2110" s="5"/>
      <c r="F2110" s="5"/>
      <c r="G2110" s="5"/>
    </row>
    <row r="2111" spans="4:7" x14ac:dyDescent="0.25">
      <c r="D2111" s="5"/>
      <c r="E2111" s="5"/>
      <c r="F2111" s="5"/>
      <c r="G2111" s="5"/>
    </row>
    <row r="2112" spans="4:7" x14ac:dyDescent="0.25">
      <c r="D2112" s="5"/>
      <c r="E2112" s="5"/>
      <c r="F2112" s="5"/>
      <c r="G2112" s="5"/>
    </row>
    <row r="2113" spans="4:7" x14ac:dyDescent="0.25">
      <c r="D2113" s="5"/>
      <c r="E2113" s="5"/>
      <c r="F2113" s="5"/>
      <c r="G2113" s="5"/>
    </row>
    <row r="2114" spans="4:7" x14ac:dyDescent="0.25">
      <c r="D2114" s="5"/>
      <c r="E2114" s="5"/>
      <c r="F2114" s="5"/>
      <c r="G2114" s="5"/>
    </row>
    <row r="2115" spans="4:7" x14ac:dyDescent="0.25">
      <c r="D2115" s="5"/>
      <c r="E2115" s="5"/>
      <c r="F2115" s="5"/>
      <c r="G2115" s="5"/>
    </row>
    <row r="2116" spans="4:7" x14ac:dyDescent="0.25">
      <c r="D2116" s="5"/>
      <c r="E2116" s="5"/>
      <c r="F2116" s="5"/>
      <c r="G2116" s="5"/>
    </row>
    <row r="2117" spans="4:7" x14ac:dyDescent="0.25">
      <c r="D2117" s="5"/>
      <c r="E2117" s="5"/>
      <c r="F2117" s="5"/>
      <c r="G2117" s="5"/>
    </row>
    <row r="2118" spans="4:7" x14ac:dyDescent="0.25">
      <c r="D2118" s="5"/>
      <c r="E2118" s="5"/>
      <c r="F2118" s="5"/>
      <c r="G2118" s="5"/>
    </row>
    <row r="2119" spans="4:7" x14ac:dyDescent="0.25">
      <c r="D2119" s="5"/>
      <c r="E2119" s="5"/>
      <c r="F2119" s="5"/>
      <c r="G2119" s="5"/>
    </row>
    <row r="2120" spans="4:7" x14ac:dyDescent="0.25">
      <c r="D2120" s="5"/>
      <c r="E2120" s="5"/>
      <c r="F2120" s="5"/>
      <c r="G2120" s="5"/>
    </row>
    <row r="2121" spans="4:7" x14ac:dyDescent="0.25">
      <c r="D2121" s="5"/>
      <c r="E2121" s="5"/>
      <c r="F2121" s="5"/>
      <c r="G2121" s="5"/>
    </row>
    <row r="2122" spans="4:7" x14ac:dyDescent="0.25">
      <c r="D2122" s="5"/>
      <c r="E2122" s="5"/>
      <c r="F2122" s="5"/>
      <c r="G2122" s="5"/>
    </row>
    <row r="2123" spans="4:7" x14ac:dyDescent="0.25">
      <c r="D2123" s="5"/>
      <c r="E2123" s="5"/>
      <c r="F2123" s="5"/>
      <c r="G2123" s="5"/>
    </row>
    <row r="2124" spans="4:7" x14ac:dyDescent="0.25">
      <c r="D2124" s="5"/>
      <c r="E2124" s="5"/>
      <c r="F2124" s="5"/>
      <c r="G2124" s="5"/>
    </row>
    <row r="2125" spans="4:7" x14ac:dyDescent="0.25">
      <c r="D2125" s="5"/>
      <c r="E2125" s="5"/>
      <c r="F2125" s="5"/>
      <c r="G2125" s="5"/>
    </row>
    <row r="2126" spans="4:7" x14ac:dyDescent="0.25">
      <c r="D2126" s="5"/>
      <c r="E2126" s="5"/>
      <c r="F2126" s="5"/>
      <c r="G2126" s="5"/>
    </row>
    <row r="2127" spans="4:7" x14ac:dyDescent="0.25">
      <c r="D2127" s="5"/>
      <c r="E2127" s="5"/>
      <c r="F2127" s="5"/>
      <c r="G2127" s="5"/>
    </row>
    <row r="2128" spans="4:7" x14ac:dyDescent="0.25">
      <c r="D2128" s="5"/>
      <c r="E2128" s="5"/>
      <c r="F2128" s="5"/>
      <c r="G2128" s="5"/>
    </row>
    <row r="2129" spans="4:7" x14ac:dyDescent="0.25">
      <c r="D2129" s="5"/>
      <c r="E2129" s="5"/>
      <c r="F2129" s="5"/>
      <c r="G2129" s="5"/>
    </row>
    <row r="2130" spans="4:7" x14ac:dyDescent="0.25">
      <c r="D2130" s="5"/>
      <c r="E2130" s="5"/>
      <c r="F2130" s="5"/>
      <c r="G2130" s="5"/>
    </row>
    <row r="2131" spans="4:7" x14ac:dyDescent="0.25">
      <c r="D2131" s="5"/>
      <c r="E2131" s="5"/>
      <c r="F2131" s="5"/>
      <c r="G2131" s="5"/>
    </row>
    <row r="2132" spans="4:7" x14ac:dyDescent="0.25">
      <c r="D2132" s="5"/>
      <c r="E2132" s="5"/>
      <c r="F2132" s="5"/>
      <c r="G2132" s="5"/>
    </row>
    <row r="2133" spans="4:7" x14ac:dyDescent="0.25">
      <c r="D2133" s="5"/>
      <c r="E2133" s="5"/>
      <c r="F2133" s="5"/>
      <c r="G2133" s="5"/>
    </row>
    <row r="2134" spans="4:7" x14ac:dyDescent="0.25">
      <c r="D2134" s="5"/>
      <c r="E2134" s="5"/>
      <c r="F2134" s="5"/>
      <c r="G2134" s="5"/>
    </row>
    <row r="2135" spans="4:7" x14ac:dyDescent="0.25">
      <c r="D2135" s="5"/>
      <c r="E2135" s="5"/>
      <c r="F2135" s="5"/>
      <c r="G2135" s="5"/>
    </row>
    <row r="2136" spans="4:7" x14ac:dyDescent="0.25">
      <c r="D2136" s="5"/>
      <c r="E2136" s="5"/>
      <c r="F2136" s="5"/>
      <c r="G2136" s="5"/>
    </row>
    <row r="2137" spans="4:7" x14ac:dyDescent="0.25">
      <c r="D2137" s="5"/>
      <c r="E2137" s="5"/>
      <c r="F2137" s="5"/>
      <c r="G2137" s="5"/>
    </row>
    <row r="2138" spans="4:7" x14ac:dyDescent="0.25">
      <c r="D2138" s="5"/>
      <c r="E2138" s="5"/>
      <c r="F2138" s="5"/>
      <c r="G2138" s="5"/>
    </row>
    <row r="2139" spans="4:7" x14ac:dyDescent="0.25">
      <c r="D2139" s="5"/>
      <c r="E2139" s="5"/>
      <c r="F2139" s="5"/>
      <c r="G2139" s="5"/>
    </row>
    <row r="2140" spans="4:7" x14ac:dyDescent="0.25">
      <c r="D2140" s="5"/>
      <c r="E2140" s="5"/>
      <c r="F2140" s="5"/>
      <c r="G2140" s="5"/>
    </row>
    <row r="2141" spans="4:7" x14ac:dyDescent="0.25">
      <c r="D2141" s="5"/>
      <c r="E2141" s="5"/>
      <c r="F2141" s="5"/>
      <c r="G2141" s="5"/>
    </row>
    <row r="2142" spans="4:7" x14ac:dyDescent="0.25">
      <c r="D2142" s="5"/>
      <c r="E2142" s="5"/>
      <c r="F2142" s="5"/>
      <c r="G2142" s="5"/>
    </row>
    <row r="2143" spans="4:7" x14ac:dyDescent="0.25">
      <c r="D2143" s="5"/>
      <c r="E2143" s="5"/>
      <c r="F2143" s="5"/>
      <c r="G2143" s="5"/>
    </row>
    <row r="2144" spans="4:7" x14ac:dyDescent="0.25">
      <c r="D2144" s="5"/>
      <c r="E2144" s="5"/>
      <c r="F2144" s="5"/>
      <c r="G2144" s="5"/>
    </row>
    <row r="2145" spans="4:7" x14ac:dyDescent="0.25">
      <c r="D2145" s="5"/>
      <c r="E2145" s="5"/>
      <c r="F2145" s="5"/>
      <c r="G2145" s="5"/>
    </row>
    <row r="2146" spans="4:7" x14ac:dyDescent="0.25">
      <c r="D2146" s="5"/>
      <c r="E2146" s="5"/>
      <c r="F2146" s="5"/>
      <c r="G2146" s="5"/>
    </row>
    <row r="2147" spans="4:7" x14ac:dyDescent="0.25">
      <c r="D2147" s="5"/>
      <c r="E2147" s="5"/>
      <c r="F2147" s="5"/>
      <c r="G2147" s="5"/>
    </row>
    <row r="2148" spans="4:7" x14ac:dyDescent="0.25">
      <c r="D2148" s="5"/>
      <c r="E2148" s="5"/>
      <c r="F2148" s="5"/>
      <c r="G2148" s="5"/>
    </row>
    <row r="2149" spans="4:7" x14ac:dyDescent="0.25">
      <c r="D2149" s="5"/>
      <c r="E2149" s="5"/>
      <c r="F2149" s="5"/>
      <c r="G2149" s="5"/>
    </row>
    <row r="2150" spans="4:7" x14ac:dyDescent="0.25">
      <c r="D2150" s="5"/>
      <c r="E2150" s="5"/>
      <c r="F2150" s="5"/>
      <c r="G2150" s="5"/>
    </row>
    <row r="2151" spans="4:7" x14ac:dyDescent="0.25">
      <c r="D2151" s="5"/>
      <c r="E2151" s="5"/>
      <c r="F2151" s="5"/>
      <c r="G2151" s="5"/>
    </row>
    <row r="2152" spans="4:7" x14ac:dyDescent="0.25">
      <c r="D2152" s="5"/>
      <c r="E2152" s="5"/>
      <c r="F2152" s="5"/>
      <c r="G2152" s="5"/>
    </row>
    <row r="2153" spans="4:7" x14ac:dyDescent="0.25">
      <c r="D2153" s="5"/>
      <c r="E2153" s="5"/>
      <c r="F2153" s="5"/>
      <c r="G2153" s="5"/>
    </row>
    <row r="2154" spans="4:7" x14ac:dyDescent="0.25">
      <c r="D2154" s="5"/>
      <c r="E2154" s="5"/>
      <c r="F2154" s="5"/>
      <c r="G2154" s="5"/>
    </row>
    <row r="2155" spans="4:7" x14ac:dyDescent="0.25">
      <c r="D2155" s="5"/>
      <c r="E2155" s="5"/>
      <c r="F2155" s="5"/>
      <c r="G2155" s="5"/>
    </row>
    <row r="2156" spans="4:7" x14ac:dyDescent="0.25">
      <c r="D2156" s="5"/>
      <c r="E2156" s="5"/>
      <c r="F2156" s="5"/>
      <c r="G2156" s="5"/>
    </row>
    <row r="2157" spans="4:7" x14ac:dyDescent="0.25">
      <c r="D2157" s="5"/>
      <c r="E2157" s="5"/>
      <c r="F2157" s="5"/>
      <c r="G2157" s="5"/>
    </row>
    <row r="2158" spans="4:7" x14ac:dyDescent="0.25">
      <c r="D2158" s="5"/>
      <c r="E2158" s="5"/>
      <c r="F2158" s="5"/>
      <c r="G2158" s="5"/>
    </row>
    <row r="2159" spans="4:7" x14ac:dyDescent="0.25">
      <c r="D2159" s="5"/>
      <c r="E2159" s="5"/>
      <c r="F2159" s="5"/>
      <c r="G2159" s="5"/>
    </row>
    <row r="2160" spans="4:7" x14ac:dyDescent="0.25">
      <c r="D2160" s="5"/>
      <c r="E2160" s="5"/>
      <c r="F2160" s="5"/>
      <c r="G2160" s="5"/>
    </row>
    <row r="2161" spans="4:7" x14ac:dyDescent="0.25">
      <c r="D2161" s="5"/>
      <c r="E2161" s="5"/>
      <c r="F2161" s="5"/>
      <c r="G2161" s="5"/>
    </row>
    <row r="2162" spans="4:7" x14ac:dyDescent="0.25">
      <c r="D2162" s="5"/>
      <c r="E2162" s="5"/>
      <c r="F2162" s="5"/>
      <c r="G2162" s="5"/>
    </row>
    <row r="2163" spans="4:7" x14ac:dyDescent="0.25">
      <c r="D2163" s="5"/>
      <c r="E2163" s="5"/>
      <c r="F2163" s="5"/>
      <c r="G2163" s="5"/>
    </row>
    <row r="2164" spans="4:7" x14ac:dyDescent="0.25">
      <c r="D2164" s="5"/>
      <c r="E2164" s="5"/>
      <c r="F2164" s="5"/>
      <c r="G2164" s="5"/>
    </row>
    <row r="2165" spans="4:7" x14ac:dyDescent="0.25">
      <c r="D2165" s="5"/>
      <c r="E2165" s="5"/>
      <c r="F2165" s="5"/>
      <c r="G2165" s="5"/>
    </row>
    <row r="2166" spans="4:7" x14ac:dyDescent="0.25">
      <c r="D2166" s="5"/>
      <c r="E2166" s="5"/>
      <c r="F2166" s="5"/>
      <c r="G2166" s="5"/>
    </row>
    <row r="2167" spans="4:7" x14ac:dyDescent="0.25">
      <c r="D2167" s="5"/>
      <c r="E2167" s="5"/>
      <c r="F2167" s="5"/>
      <c r="G2167" s="5"/>
    </row>
    <row r="2168" spans="4:7" x14ac:dyDescent="0.25">
      <c r="D2168" s="5"/>
      <c r="E2168" s="5"/>
      <c r="F2168" s="5"/>
      <c r="G2168" s="5"/>
    </row>
    <row r="2169" spans="4:7" x14ac:dyDescent="0.25">
      <c r="D2169" s="5"/>
      <c r="E2169" s="5"/>
      <c r="F2169" s="5"/>
      <c r="G2169" s="5"/>
    </row>
    <row r="2170" spans="4:7" x14ac:dyDescent="0.25">
      <c r="D2170" s="5"/>
      <c r="E2170" s="5"/>
      <c r="F2170" s="5"/>
      <c r="G2170" s="5"/>
    </row>
    <row r="2171" spans="4:7" x14ac:dyDescent="0.25">
      <c r="D2171" s="5"/>
      <c r="E2171" s="5"/>
      <c r="F2171" s="5"/>
      <c r="G2171" s="5"/>
    </row>
    <row r="2172" spans="4:7" x14ac:dyDescent="0.25">
      <c r="D2172" s="5"/>
      <c r="E2172" s="5"/>
      <c r="F2172" s="5"/>
      <c r="G2172" s="5"/>
    </row>
    <row r="2173" spans="4:7" x14ac:dyDescent="0.25">
      <c r="D2173" s="5"/>
      <c r="E2173" s="5"/>
      <c r="F2173" s="5"/>
      <c r="G2173" s="5"/>
    </row>
    <row r="2174" spans="4:7" x14ac:dyDescent="0.25">
      <c r="D2174" s="5"/>
      <c r="E2174" s="5"/>
      <c r="F2174" s="5"/>
      <c r="G2174" s="5"/>
    </row>
    <row r="2175" spans="4:7" x14ac:dyDescent="0.25">
      <c r="D2175" s="5"/>
      <c r="E2175" s="5"/>
      <c r="F2175" s="5"/>
      <c r="G2175" s="5"/>
    </row>
    <row r="2176" spans="4:7" x14ac:dyDescent="0.25">
      <c r="D2176" s="5"/>
      <c r="E2176" s="5"/>
      <c r="F2176" s="5"/>
      <c r="G2176" s="5"/>
    </row>
    <row r="2177" spans="4:7" x14ac:dyDescent="0.25">
      <c r="D2177" s="5"/>
      <c r="E2177" s="5"/>
      <c r="F2177" s="5"/>
      <c r="G2177" s="5"/>
    </row>
    <row r="2178" spans="4:7" x14ac:dyDescent="0.25">
      <c r="D2178" s="5"/>
      <c r="E2178" s="5"/>
      <c r="F2178" s="5"/>
      <c r="G2178" s="5"/>
    </row>
    <row r="2179" spans="4:7" x14ac:dyDescent="0.25">
      <c r="D2179" s="5"/>
      <c r="E2179" s="5"/>
      <c r="F2179" s="5"/>
      <c r="G2179" s="5"/>
    </row>
    <row r="2180" spans="4:7" x14ac:dyDescent="0.25">
      <c r="D2180" s="5"/>
      <c r="E2180" s="5"/>
      <c r="F2180" s="5"/>
      <c r="G2180" s="5"/>
    </row>
    <row r="2181" spans="4:7" x14ac:dyDescent="0.25">
      <c r="D2181" s="5"/>
      <c r="E2181" s="5"/>
      <c r="F2181" s="5"/>
      <c r="G2181" s="5"/>
    </row>
    <row r="2182" spans="4:7" x14ac:dyDescent="0.25">
      <c r="D2182" s="5"/>
      <c r="E2182" s="5"/>
      <c r="F2182" s="5"/>
      <c r="G2182" s="5"/>
    </row>
    <row r="2183" spans="4:7" x14ac:dyDescent="0.25">
      <c r="D2183" s="5"/>
      <c r="E2183" s="5"/>
      <c r="F2183" s="5"/>
      <c r="G2183" s="5"/>
    </row>
    <row r="2184" spans="4:7" x14ac:dyDescent="0.25">
      <c r="D2184" s="5"/>
      <c r="E2184" s="5"/>
      <c r="F2184" s="5"/>
      <c r="G2184" s="5"/>
    </row>
    <row r="2185" spans="4:7" x14ac:dyDescent="0.25">
      <c r="D2185" s="5"/>
      <c r="E2185" s="5"/>
      <c r="F2185" s="5"/>
      <c r="G2185" s="5"/>
    </row>
    <row r="2186" spans="4:7" x14ac:dyDescent="0.25">
      <c r="D2186" s="5"/>
      <c r="E2186" s="5"/>
      <c r="F2186" s="5"/>
      <c r="G2186" s="5"/>
    </row>
    <row r="2187" spans="4:7" x14ac:dyDescent="0.25">
      <c r="D2187" s="5"/>
      <c r="E2187" s="5"/>
      <c r="F2187" s="5"/>
      <c r="G2187" s="5"/>
    </row>
    <row r="2188" spans="4:7" x14ac:dyDescent="0.25">
      <c r="D2188" s="5"/>
      <c r="E2188" s="5"/>
      <c r="F2188" s="5"/>
      <c r="G2188" s="5"/>
    </row>
    <row r="2189" spans="4:7" x14ac:dyDescent="0.25">
      <c r="D2189" s="5"/>
      <c r="E2189" s="5"/>
      <c r="F2189" s="5"/>
      <c r="G2189" s="5"/>
    </row>
    <row r="2190" spans="4:7" x14ac:dyDescent="0.25">
      <c r="D2190" s="5"/>
      <c r="E2190" s="5"/>
      <c r="F2190" s="5"/>
      <c r="G2190" s="5"/>
    </row>
    <row r="2191" spans="4:7" x14ac:dyDescent="0.25">
      <c r="D2191" s="5"/>
      <c r="E2191" s="5"/>
      <c r="F2191" s="5"/>
      <c r="G2191" s="5"/>
    </row>
    <row r="2192" spans="4:7" x14ac:dyDescent="0.25">
      <c r="D2192" s="5"/>
      <c r="E2192" s="5"/>
      <c r="F2192" s="5"/>
      <c r="G2192" s="5"/>
    </row>
    <row r="2193" spans="4:7" x14ac:dyDescent="0.25">
      <c r="D2193" s="5"/>
      <c r="E2193" s="5"/>
      <c r="F2193" s="5"/>
      <c r="G2193" s="5"/>
    </row>
    <row r="2194" spans="4:7" x14ac:dyDescent="0.25">
      <c r="D2194" s="5"/>
      <c r="E2194" s="5"/>
      <c r="F2194" s="5"/>
      <c r="G2194" s="5"/>
    </row>
    <row r="2195" spans="4:7" x14ac:dyDescent="0.25">
      <c r="D2195" s="5"/>
      <c r="E2195" s="5"/>
      <c r="F2195" s="5"/>
      <c r="G2195" s="5"/>
    </row>
    <row r="2196" spans="4:7" x14ac:dyDescent="0.25">
      <c r="D2196" s="5"/>
      <c r="E2196" s="5"/>
      <c r="F2196" s="5"/>
      <c r="G2196" s="5"/>
    </row>
    <row r="2197" spans="4:7" x14ac:dyDescent="0.25">
      <c r="D2197" s="5"/>
      <c r="E2197" s="5"/>
      <c r="F2197" s="5"/>
      <c r="G2197" s="5"/>
    </row>
    <row r="2198" spans="4:7" x14ac:dyDescent="0.25">
      <c r="D2198" s="5"/>
      <c r="E2198" s="5"/>
      <c r="F2198" s="5"/>
      <c r="G2198" s="5"/>
    </row>
    <row r="2199" spans="4:7" x14ac:dyDescent="0.25">
      <c r="D2199" s="5"/>
      <c r="E2199" s="5"/>
      <c r="F2199" s="5"/>
      <c r="G2199" s="5"/>
    </row>
    <row r="2200" spans="4:7" x14ac:dyDescent="0.25">
      <c r="D2200" s="5"/>
      <c r="E2200" s="5"/>
      <c r="F2200" s="5"/>
      <c r="G2200" s="5"/>
    </row>
    <row r="2201" spans="4:7" x14ac:dyDescent="0.25">
      <c r="D2201" s="5"/>
      <c r="E2201" s="5"/>
      <c r="F2201" s="5"/>
      <c r="G2201" s="5"/>
    </row>
    <row r="2202" spans="4:7" x14ac:dyDescent="0.25">
      <c r="D2202" s="5"/>
      <c r="E2202" s="5"/>
      <c r="F2202" s="5"/>
      <c r="G2202" s="5"/>
    </row>
    <row r="2203" spans="4:7" x14ac:dyDescent="0.25">
      <c r="D2203" s="5"/>
      <c r="E2203" s="5"/>
      <c r="F2203" s="5"/>
      <c r="G2203" s="5"/>
    </row>
    <row r="2204" spans="4:7" x14ac:dyDescent="0.25">
      <c r="D2204" s="5"/>
      <c r="E2204" s="5"/>
      <c r="F2204" s="5"/>
      <c r="G2204" s="5"/>
    </row>
    <row r="2205" spans="4:7" x14ac:dyDescent="0.25">
      <c r="D2205" s="5"/>
      <c r="E2205" s="5"/>
      <c r="F2205" s="5"/>
      <c r="G2205" s="5"/>
    </row>
    <row r="2206" spans="4:7" x14ac:dyDescent="0.25">
      <c r="D2206" s="5"/>
      <c r="E2206" s="5"/>
      <c r="F2206" s="5"/>
      <c r="G2206" s="5"/>
    </row>
    <row r="2207" spans="4:7" x14ac:dyDescent="0.25">
      <c r="D2207" s="5"/>
      <c r="E2207" s="5"/>
      <c r="F2207" s="5"/>
      <c r="G2207" s="5"/>
    </row>
    <row r="2208" spans="4:7" x14ac:dyDescent="0.25">
      <c r="D2208" s="5"/>
      <c r="E2208" s="5"/>
      <c r="F2208" s="5"/>
      <c r="G2208" s="5"/>
    </row>
    <row r="2209" spans="4:7" x14ac:dyDescent="0.25">
      <c r="D2209" s="5"/>
      <c r="E2209" s="5"/>
      <c r="F2209" s="5"/>
      <c r="G2209" s="5"/>
    </row>
    <row r="2210" spans="4:7" x14ac:dyDescent="0.25">
      <c r="D2210" s="5"/>
      <c r="E2210" s="5"/>
      <c r="F2210" s="5"/>
      <c r="G2210" s="5"/>
    </row>
    <row r="2211" spans="4:7" x14ac:dyDescent="0.25">
      <c r="D2211" s="5"/>
      <c r="E2211" s="5"/>
      <c r="F2211" s="5"/>
      <c r="G2211" s="5"/>
    </row>
    <row r="2212" spans="4:7" x14ac:dyDescent="0.25">
      <c r="D2212" s="5"/>
      <c r="E2212" s="5"/>
      <c r="F2212" s="5"/>
      <c r="G2212" s="5"/>
    </row>
    <row r="2213" spans="4:7" x14ac:dyDescent="0.25">
      <c r="D2213" s="5"/>
      <c r="E2213" s="5"/>
      <c r="F2213" s="5"/>
      <c r="G2213" s="5"/>
    </row>
    <row r="2214" spans="4:7" x14ac:dyDescent="0.25">
      <c r="D2214" s="5"/>
      <c r="E2214" s="5"/>
      <c r="F2214" s="5"/>
      <c r="G2214" s="5"/>
    </row>
    <row r="2215" spans="4:7" x14ac:dyDescent="0.25">
      <c r="D2215" s="5"/>
      <c r="E2215" s="5"/>
      <c r="F2215" s="5"/>
      <c r="G2215" s="5"/>
    </row>
    <row r="2216" spans="4:7" x14ac:dyDescent="0.25">
      <c r="D2216" s="5"/>
      <c r="E2216" s="5"/>
      <c r="F2216" s="5"/>
      <c r="G2216" s="5"/>
    </row>
    <row r="2217" spans="4:7" x14ac:dyDescent="0.25">
      <c r="D2217" s="5"/>
      <c r="E2217" s="5"/>
      <c r="F2217" s="5"/>
      <c r="G2217" s="5"/>
    </row>
    <row r="2218" spans="4:7" x14ac:dyDescent="0.25">
      <c r="D2218" s="5"/>
      <c r="E2218" s="5"/>
      <c r="F2218" s="5"/>
      <c r="G2218" s="5"/>
    </row>
    <row r="2219" spans="4:7" x14ac:dyDescent="0.25">
      <c r="D2219" s="5"/>
      <c r="E2219" s="5"/>
      <c r="F2219" s="5"/>
      <c r="G2219" s="5"/>
    </row>
    <row r="2220" spans="4:7" x14ac:dyDescent="0.25">
      <c r="D2220" s="5"/>
      <c r="E2220" s="5"/>
      <c r="F2220" s="5"/>
      <c r="G2220" s="5"/>
    </row>
    <row r="2221" spans="4:7" x14ac:dyDescent="0.25">
      <c r="D2221" s="5"/>
      <c r="E2221" s="5"/>
      <c r="F2221" s="5"/>
      <c r="G2221" s="5"/>
    </row>
    <row r="2222" spans="4:7" x14ac:dyDescent="0.25">
      <c r="D2222" s="5"/>
      <c r="E2222" s="5"/>
      <c r="F2222" s="5"/>
      <c r="G2222" s="5"/>
    </row>
    <row r="2223" spans="4:7" x14ac:dyDescent="0.25">
      <c r="D2223" s="5"/>
      <c r="E2223" s="5"/>
      <c r="F2223" s="5"/>
      <c r="G2223" s="5"/>
    </row>
    <row r="2224" spans="4:7" x14ac:dyDescent="0.25">
      <c r="D2224" s="5"/>
      <c r="E2224" s="5"/>
      <c r="F2224" s="5"/>
      <c r="G2224" s="5"/>
    </row>
    <row r="2225" spans="4:7" x14ac:dyDescent="0.25">
      <c r="D2225" s="5"/>
      <c r="E2225" s="5"/>
      <c r="F2225" s="5"/>
      <c r="G2225" s="5"/>
    </row>
    <row r="2226" spans="4:7" x14ac:dyDescent="0.25">
      <c r="D2226" s="5"/>
      <c r="E2226" s="5"/>
      <c r="F2226" s="5"/>
      <c r="G2226" s="5"/>
    </row>
    <row r="2227" spans="4:7" x14ac:dyDescent="0.25">
      <c r="D2227" s="5"/>
      <c r="E2227" s="5"/>
      <c r="F2227" s="5"/>
      <c r="G2227" s="5"/>
    </row>
    <row r="2228" spans="4:7" x14ac:dyDescent="0.25">
      <c r="D2228" s="5"/>
      <c r="E2228" s="5"/>
      <c r="F2228" s="5"/>
      <c r="G2228" s="5"/>
    </row>
    <row r="2229" spans="4:7" x14ac:dyDescent="0.25">
      <c r="D2229" s="5"/>
      <c r="E2229" s="5"/>
      <c r="F2229" s="5"/>
      <c r="G2229" s="5"/>
    </row>
    <row r="2230" spans="4:7" x14ac:dyDescent="0.25">
      <c r="D2230" s="5"/>
      <c r="E2230" s="5"/>
      <c r="F2230" s="5"/>
      <c r="G2230" s="5"/>
    </row>
    <row r="2231" spans="4:7" x14ac:dyDescent="0.25">
      <c r="D2231" s="5"/>
      <c r="E2231" s="5"/>
      <c r="F2231" s="5"/>
      <c r="G2231" s="5"/>
    </row>
    <row r="2232" spans="4:7" x14ac:dyDescent="0.25">
      <c r="D2232" s="5"/>
      <c r="E2232" s="5"/>
      <c r="F2232" s="5"/>
      <c r="G2232" s="5"/>
    </row>
    <row r="2233" spans="4:7" x14ac:dyDescent="0.25">
      <c r="D2233" s="5"/>
      <c r="E2233" s="5"/>
      <c r="F2233" s="5"/>
      <c r="G2233" s="5"/>
    </row>
    <row r="2234" spans="4:7" x14ac:dyDescent="0.25">
      <c r="D2234" s="5"/>
      <c r="E2234" s="5"/>
      <c r="F2234" s="5"/>
      <c r="G2234" s="5"/>
    </row>
    <row r="2235" spans="4:7" x14ac:dyDescent="0.25">
      <c r="D2235" s="5"/>
      <c r="E2235" s="5"/>
      <c r="F2235" s="5"/>
      <c r="G2235" s="5"/>
    </row>
    <row r="2236" spans="4:7" x14ac:dyDescent="0.25">
      <c r="D2236" s="5"/>
      <c r="E2236" s="5"/>
      <c r="F2236" s="5"/>
      <c r="G2236" s="5"/>
    </row>
    <row r="2237" spans="4:7" x14ac:dyDescent="0.25">
      <c r="D2237" s="5"/>
      <c r="E2237" s="5"/>
      <c r="F2237" s="5"/>
      <c r="G2237" s="5"/>
    </row>
    <row r="2238" spans="4:7" x14ac:dyDescent="0.25">
      <c r="D2238" s="5"/>
      <c r="E2238" s="5"/>
      <c r="F2238" s="5"/>
      <c r="G2238" s="5"/>
    </row>
    <row r="2239" spans="4:7" x14ac:dyDescent="0.25">
      <c r="D2239" s="5"/>
      <c r="E2239" s="5"/>
      <c r="F2239" s="5"/>
      <c r="G2239" s="5"/>
    </row>
    <row r="2240" spans="4:7" x14ac:dyDescent="0.25">
      <c r="D2240" s="5"/>
      <c r="E2240" s="5"/>
      <c r="F2240" s="5"/>
      <c r="G2240" s="5"/>
    </row>
    <row r="2241" spans="4:7" x14ac:dyDescent="0.25">
      <c r="D2241" s="5"/>
      <c r="E2241" s="5"/>
      <c r="F2241" s="5"/>
      <c r="G2241" s="5"/>
    </row>
    <row r="2242" spans="4:7" x14ac:dyDescent="0.25">
      <c r="D2242" s="5"/>
      <c r="E2242" s="5"/>
      <c r="F2242" s="5"/>
      <c r="G2242" s="5"/>
    </row>
    <row r="2243" spans="4:7" x14ac:dyDescent="0.25">
      <c r="D2243" s="5"/>
      <c r="E2243" s="5"/>
      <c r="F2243" s="5"/>
      <c r="G2243" s="5"/>
    </row>
    <row r="2244" spans="4:7" x14ac:dyDescent="0.25">
      <c r="D2244" s="5"/>
      <c r="E2244" s="5"/>
      <c r="F2244" s="5"/>
      <c r="G2244" s="5"/>
    </row>
    <row r="2245" spans="4:7" x14ac:dyDescent="0.25">
      <c r="D2245" s="5"/>
      <c r="E2245" s="5"/>
      <c r="F2245" s="5"/>
      <c r="G2245" s="5"/>
    </row>
    <row r="2246" spans="4:7" x14ac:dyDescent="0.25">
      <c r="D2246" s="5"/>
      <c r="E2246" s="5"/>
      <c r="F2246" s="5"/>
      <c r="G2246" s="5"/>
    </row>
    <row r="2247" spans="4:7" x14ac:dyDescent="0.25">
      <c r="D2247" s="5"/>
      <c r="E2247" s="5"/>
      <c r="F2247" s="5"/>
      <c r="G2247" s="5"/>
    </row>
    <row r="2248" spans="4:7" x14ac:dyDescent="0.25">
      <c r="D2248" s="5"/>
      <c r="E2248" s="5"/>
      <c r="F2248" s="5"/>
      <c r="G2248" s="5"/>
    </row>
    <row r="2249" spans="4:7" x14ac:dyDescent="0.25">
      <c r="D2249" s="5"/>
      <c r="E2249" s="5"/>
      <c r="F2249" s="5"/>
      <c r="G2249" s="5"/>
    </row>
    <row r="2250" spans="4:7" x14ac:dyDescent="0.25">
      <c r="D2250" s="5"/>
      <c r="E2250" s="5"/>
      <c r="F2250" s="5"/>
      <c r="G2250" s="5"/>
    </row>
    <row r="2251" spans="4:7" x14ac:dyDescent="0.25">
      <c r="D2251" s="5"/>
      <c r="E2251" s="5"/>
      <c r="F2251" s="5"/>
      <c r="G2251" s="5"/>
    </row>
    <row r="2252" spans="4:7" x14ac:dyDescent="0.25">
      <c r="D2252" s="5"/>
      <c r="E2252" s="5"/>
      <c r="F2252" s="5"/>
      <c r="G2252" s="5"/>
    </row>
    <row r="2253" spans="4:7" x14ac:dyDescent="0.25">
      <c r="D2253" s="5"/>
      <c r="E2253" s="5"/>
      <c r="F2253" s="5"/>
      <c r="G2253" s="5"/>
    </row>
    <row r="2254" spans="4:7" x14ac:dyDescent="0.25">
      <c r="D2254" s="5"/>
      <c r="E2254" s="5"/>
      <c r="F2254" s="5"/>
      <c r="G2254" s="5"/>
    </row>
    <row r="2255" spans="4:7" x14ac:dyDescent="0.25">
      <c r="D2255" s="5"/>
      <c r="E2255" s="5"/>
      <c r="F2255" s="5"/>
      <c r="G2255" s="5"/>
    </row>
    <row r="2256" spans="4:7" x14ac:dyDescent="0.25">
      <c r="D2256" s="5"/>
      <c r="E2256" s="5"/>
      <c r="F2256" s="5"/>
      <c r="G2256" s="5"/>
    </row>
    <row r="2257" spans="4:7" x14ac:dyDescent="0.25">
      <c r="D2257" s="5"/>
      <c r="E2257" s="5"/>
      <c r="F2257" s="5"/>
      <c r="G2257" s="5"/>
    </row>
    <row r="2258" spans="4:7" x14ac:dyDescent="0.25">
      <c r="D2258" s="5"/>
      <c r="E2258" s="5"/>
      <c r="F2258" s="5"/>
      <c r="G2258" s="5"/>
    </row>
    <row r="2259" spans="4:7" x14ac:dyDescent="0.25">
      <c r="D2259" s="5"/>
      <c r="E2259" s="5"/>
      <c r="F2259" s="5"/>
      <c r="G2259" s="5"/>
    </row>
    <row r="2260" spans="4:7" x14ac:dyDescent="0.25">
      <c r="D2260" s="5"/>
      <c r="E2260" s="5"/>
      <c r="F2260" s="5"/>
      <c r="G2260" s="5"/>
    </row>
    <row r="2261" spans="4:7" x14ac:dyDescent="0.25">
      <c r="D2261" s="5"/>
      <c r="E2261" s="5"/>
      <c r="F2261" s="5"/>
      <c r="G2261" s="5"/>
    </row>
    <row r="2262" spans="4:7" x14ac:dyDescent="0.25">
      <c r="D2262" s="5"/>
      <c r="E2262" s="5"/>
      <c r="F2262" s="5"/>
      <c r="G2262" s="5"/>
    </row>
    <row r="2263" spans="4:7" x14ac:dyDescent="0.25">
      <c r="D2263" s="5"/>
      <c r="E2263" s="5"/>
      <c r="F2263" s="5"/>
      <c r="G2263" s="5"/>
    </row>
    <row r="2264" spans="4:7" x14ac:dyDescent="0.25">
      <c r="D2264" s="5"/>
      <c r="E2264" s="5"/>
      <c r="F2264" s="5"/>
      <c r="G2264" s="5"/>
    </row>
    <row r="2265" spans="4:7" x14ac:dyDescent="0.25">
      <c r="D2265" s="5"/>
      <c r="E2265" s="5"/>
      <c r="F2265" s="5"/>
      <c r="G2265" s="5"/>
    </row>
    <row r="2266" spans="4:7" x14ac:dyDescent="0.25">
      <c r="D2266" s="5"/>
      <c r="E2266" s="5"/>
      <c r="F2266" s="5"/>
      <c r="G2266" s="5"/>
    </row>
    <row r="2267" spans="4:7" x14ac:dyDescent="0.25">
      <c r="D2267" s="5"/>
      <c r="E2267" s="5"/>
      <c r="F2267" s="5"/>
      <c r="G2267" s="5"/>
    </row>
    <row r="2268" spans="4:7" x14ac:dyDescent="0.25">
      <c r="D2268" s="5"/>
      <c r="E2268" s="5"/>
      <c r="F2268" s="5"/>
      <c r="G2268" s="5"/>
    </row>
    <row r="2269" spans="4:7" x14ac:dyDescent="0.25">
      <c r="D2269" s="5"/>
      <c r="E2269" s="5"/>
      <c r="F2269" s="5"/>
      <c r="G2269" s="5"/>
    </row>
    <row r="2270" spans="4:7" x14ac:dyDescent="0.25">
      <c r="D2270" s="5"/>
      <c r="E2270" s="5"/>
      <c r="F2270" s="5"/>
      <c r="G2270" s="5"/>
    </row>
    <row r="2271" spans="4:7" x14ac:dyDescent="0.25">
      <c r="D2271" s="5"/>
      <c r="E2271" s="5"/>
      <c r="F2271" s="5"/>
      <c r="G2271" s="5"/>
    </row>
    <row r="2272" spans="4:7" x14ac:dyDescent="0.25">
      <c r="D2272" s="5"/>
      <c r="E2272" s="5"/>
      <c r="F2272" s="5"/>
      <c r="G2272" s="5"/>
    </row>
    <row r="2273" spans="4:7" x14ac:dyDescent="0.25">
      <c r="D2273" s="5"/>
      <c r="E2273" s="5"/>
      <c r="F2273" s="5"/>
      <c r="G2273" s="5"/>
    </row>
    <row r="2274" spans="4:7" x14ac:dyDescent="0.25">
      <c r="D2274" s="5"/>
      <c r="E2274" s="5"/>
      <c r="F2274" s="5"/>
      <c r="G2274" s="5"/>
    </row>
    <row r="2275" spans="4:7" x14ac:dyDescent="0.25">
      <c r="D2275" s="5"/>
      <c r="E2275" s="5"/>
      <c r="F2275" s="5"/>
      <c r="G2275" s="5"/>
    </row>
    <row r="2276" spans="4:7" x14ac:dyDescent="0.25">
      <c r="D2276" s="5"/>
      <c r="E2276" s="5"/>
      <c r="F2276" s="5"/>
      <c r="G2276" s="5"/>
    </row>
    <row r="2277" spans="4:7" x14ac:dyDescent="0.25">
      <c r="D2277" s="5"/>
      <c r="E2277" s="5"/>
      <c r="F2277" s="5"/>
      <c r="G2277" s="5"/>
    </row>
    <row r="2278" spans="4:7" x14ac:dyDescent="0.25">
      <c r="D2278" s="5"/>
      <c r="E2278" s="5"/>
      <c r="F2278" s="5"/>
      <c r="G2278" s="5"/>
    </row>
    <row r="2279" spans="4:7" x14ac:dyDescent="0.25">
      <c r="D2279" s="5"/>
      <c r="E2279" s="5"/>
      <c r="F2279" s="5"/>
      <c r="G2279" s="5"/>
    </row>
    <row r="2280" spans="4:7" x14ac:dyDescent="0.25">
      <c r="D2280" s="5"/>
      <c r="E2280" s="5"/>
      <c r="F2280" s="5"/>
      <c r="G2280" s="5"/>
    </row>
    <row r="2281" spans="4:7" x14ac:dyDescent="0.25">
      <c r="D2281" s="5"/>
      <c r="E2281" s="5"/>
      <c r="F2281" s="5"/>
      <c r="G2281" s="5"/>
    </row>
    <row r="2282" spans="4:7" x14ac:dyDescent="0.25">
      <c r="D2282" s="5"/>
      <c r="E2282" s="5"/>
      <c r="F2282" s="5"/>
      <c r="G2282" s="5"/>
    </row>
    <row r="2283" spans="4:7" x14ac:dyDescent="0.25">
      <c r="D2283" s="5"/>
      <c r="E2283" s="5"/>
      <c r="F2283" s="5"/>
      <c r="G2283" s="5"/>
    </row>
    <row r="2284" spans="4:7" x14ac:dyDescent="0.25">
      <c r="D2284" s="5"/>
      <c r="E2284" s="5"/>
      <c r="F2284" s="5"/>
      <c r="G2284" s="5"/>
    </row>
    <row r="2285" spans="4:7" x14ac:dyDescent="0.25">
      <c r="D2285" s="5"/>
      <c r="E2285" s="5"/>
      <c r="F2285" s="5"/>
      <c r="G2285" s="5"/>
    </row>
    <row r="2286" spans="4:7" x14ac:dyDescent="0.25">
      <c r="D2286" s="5"/>
      <c r="E2286" s="5"/>
      <c r="F2286" s="5"/>
      <c r="G2286" s="5"/>
    </row>
    <row r="2287" spans="4:7" x14ac:dyDescent="0.25">
      <c r="D2287" s="5"/>
      <c r="E2287" s="5"/>
      <c r="F2287" s="5"/>
      <c r="G2287" s="5"/>
    </row>
    <row r="2288" spans="4:7" x14ac:dyDescent="0.25">
      <c r="D2288" s="5"/>
      <c r="E2288" s="5"/>
      <c r="F2288" s="5"/>
      <c r="G2288" s="5"/>
    </row>
    <row r="2289" spans="4:7" x14ac:dyDescent="0.25">
      <c r="D2289" s="5"/>
      <c r="E2289" s="5"/>
      <c r="F2289" s="5"/>
      <c r="G2289" s="5"/>
    </row>
    <row r="2290" spans="4:7" x14ac:dyDescent="0.25">
      <c r="D2290" s="5"/>
      <c r="E2290" s="5"/>
      <c r="F2290" s="5"/>
      <c r="G2290" s="5"/>
    </row>
    <row r="2291" spans="4:7" x14ac:dyDescent="0.25">
      <c r="D2291" s="5"/>
      <c r="E2291" s="5"/>
      <c r="F2291" s="5"/>
      <c r="G2291" s="5"/>
    </row>
    <row r="2292" spans="4:7" x14ac:dyDescent="0.25">
      <c r="D2292" s="5"/>
      <c r="E2292" s="5"/>
      <c r="F2292" s="5"/>
      <c r="G2292" s="5"/>
    </row>
    <row r="2293" spans="4:7" x14ac:dyDescent="0.25">
      <c r="D2293" s="5"/>
      <c r="E2293" s="5"/>
      <c r="F2293" s="5"/>
      <c r="G2293" s="5"/>
    </row>
    <row r="2294" spans="4:7" x14ac:dyDescent="0.25">
      <c r="D2294" s="5"/>
      <c r="E2294" s="5"/>
      <c r="F2294" s="5"/>
      <c r="G2294" s="5"/>
    </row>
    <row r="2295" spans="4:7" x14ac:dyDescent="0.25">
      <c r="D2295" s="5"/>
      <c r="E2295" s="5"/>
      <c r="F2295" s="5"/>
      <c r="G2295" s="5"/>
    </row>
    <row r="2296" spans="4:7" x14ac:dyDescent="0.25">
      <c r="D2296" s="5"/>
      <c r="E2296" s="5"/>
      <c r="F2296" s="5"/>
      <c r="G2296" s="5"/>
    </row>
    <row r="2297" spans="4:7" x14ac:dyDescent="0.25">
      <c r="D2297" s="5"/>
      <c r="E2297" s="5"/>
      <c r="F2297" s="5"/>
      <c r="G2297" s="5"/>
    </row>
    <row r="2298" spans="4:7" x14ac:dyDescent="0.25">
      <c r="D2298" s="5"/>
      <c r="E2298" s="5"/>
      <c r="F2298" s="5"/>
      <c r="G2298" s="5"/>
    </row>
    <row r="2299" spans="4:7" x14ac:dyDescent="0.25">
      <c r="D2299" s="5"/>
      <c r="E2299" s="5"/>
      <c r="F2299" s="5"/>
      <c r="G2299" s="5"/>
    </row>
    <row r="2300" spans="4:7" x14ac:dyDescent="0.25">
      <c r="D2300" s="5"/>
      <c r="E2300" s="5"/>
      <c r="F2300" s="5"/>
      <c r="G2300" s="5"/>
    </row>
    <row r="2301" spans="4:7" x14ac:dyDescent="0.25">
      <c r="D2301" s="5"/>
      <c r="E2301" s="5"/>
      <c r="F2301" s="5"/>
      <c r="G2301" s="5"/>
    </row>
    <row r="2302" spans="4:7" x14ac:dyDescent="0.25">
      <c r="D2302" s="5"/>
      <c r="E2302" s="5"/>
      <c r="F2302" s="5"/>
      <c r="G2302" s="5"/>
    </row>
    <row r="2303" spans="4:7" x14ac:dyDescent="0.25">
      <c r="D2303" s="5"/>
      <c r="E2303" s="5"/>
      <c r="F2303" s="5"/>
      <c r="G2303" s="5"/>
    </row>
    <row r="2304" spans="4:7" x14ac:dyDescent="0.25">
      <c r="D2304" s="5"/>
      <c r="E2304" s="5"/>
      <c r="F2304" s="5"/>
      <c r="G2304" s="5"/>
    </row>
    <row r="2305" spans="4:7" x14ac:dyDescent="0.25">
      <c r="D2305" s="5"/>
      <c r="E2305" s="5"/>
      <c r="F2305" s="5"/>
      <c r="G2305" s="5"/>
    </row>
    <row r="2306" spans="4:7" x14ac:dyDescent="0.25">
      <c r="D2306" s="5"/>
      <c r="E2306" s="5"/>
      <c r="F2306" s="5"/>
      <c r="G2306" s="5"/>
    </row>
    <row r="2307" spans="4:7" x14ac:dyDescent="0.25">
      <c r="D2307" s="5"/>
      <c r="E2307" s="5"/>
      <c r="F2307" s="5"/>
      <c r="G2307" s="5"/>
    </row>
    <row r="2308" spans="4:7" x14ac:dyDescent="0.25">
      <c r="D2308" s="5"/>
      <c r="E2308" s="5"/>
      <c r="F2308" s="5"/>
      <c r="G2308" s="5"/>
    </row>
    <row r="2309" spans="4:7" x14ac:dyDescent="0.25">
      <c r="D2309" s="5"/>
      <c r="E2309" s="5"/>
      <c r="F2309" s="5"/>
      <c r="G2309" s="5"/>
    </row>
    <row r="2310" spans="4:7" x14ac:dyDescent="0.25">
      <c r="D2310" s="5"/>
      <c r="E2310" s="5"/>
      <c r="F2310" s="5"/>
      <c r="G2310" s="5"/>
    </row>
    <row r="2311" spans="4:7" x14ac:dyDescent="0.25">
      <c r="D2311" s="5"/>
      <c r="E2311" s="5"/>
      <c r="F2311" s="5"/>
      <c r="G2311" s="5"/>
    </row>
    <row r="2312" spans="4:7" x14ac:dyDescent="0.25">
      <c r="D2312" s="5"/>
      <c r="E2312" s="5"/>
      <c r="F2312" s="5"/>
      <c r="G2312" s="5"/>
    </row>
    <row r="2313" spans="4:7" x14ac:dyDescent="0.25">
      <c r="D2313" s="5"/>
      <c r="E2313" s="5"/>
      <c r="F2313" s="5"/>
      <c r="G2313" s="5"/>
    </row>
    <row r="2314" spans="4:7" x14ac:dyDescent="0.25">
      <c r="D2314" s="5"/>
      <c r="E2314" s="5"/>
      <c r="F2314" s="5"/>
      <c r="G2314" s="5"/>
    </row>
    <row r="2315" spans="4:7" x14ac:dyDescent="0.25">
      <c r="D2315" s="5"/>
      <c r="E2315" s="5"/>
      <c r="F2315" s="5"/>
      <c r="G2315" s="5"/>
    </row>
    <row r="2316" spans="4:7" x14ac:dyDescent="0.25">
      <c r="D2316" s="5"/>
      <c r="E2316" s="5"/>
      <c r="F2316" s="5"/>
      <c r="G2316" s="5"/>
    </row>
    <row r="2317" spans="4:7" x14ac:dyDescent="0.25">
      <c r="D2317" s="5"/>
      <c r="E2317" s="5"/>
      <c r="F2317" s="5"/>
      <c r="G2317" s="5"/>
    </row>
    <row r="2318" spans="4:7" x14ac:dyDescent="0.25">
      <c r="D2318" s="5"/>
      <c r="E2318" s="5"/>
      <c r="F2318" s="5"/>
      <c r="G2318" s="5"/>
    </row>
    <row r="2319" spans="4:7" x14ac:dyDescent="0.25">
      <c r="D2319" s="5"/>
      <c r="E2319" s="5"/>
      <c r="F2319" s="5"/>
      <c r="G2319" s="5"/>
    </row>
    <row r="2320" spans="4:7" x14ac:dyDescent="0.25">
      <c r="D2320" s="5"/>
      <c r="E2320" s="5"/>
      <c r="F2320" s="5"/>
      <c r="G2320" s="5"/>
    </row>
    <row r="2321" spans="4:7" x14ac:dyDescent="0.25">
      <c r="D2321" s="5"/>
      <c r="E2321" s="5"/>
      <c r="F2321" s="5"/>
      <c r="G2321" s="5"/>
    </row>
    <row r="2322" spans="4:7" x14ac:dyDescent="0.25">
      <c r="D2322" s="5"/>
      <c r="E2322" s="5"/>
      <c r="F2322" s="5"/>
      <c r="G2322" s="5"/>
    </row>
    <row r="2323" spans="4:7" x14ac:dyDescent="0.25">
      <c r="D2323" s="5"/>
      <c r="E2323" s="5"/>
      <c r="F2323" s="5"/>
      <c r="G2323" s="5"/>
    </row>
    <row r="2324" spans="4:7" x14ac:dyDescent="0.25">
      <c r="D2324" s="5"/>
      <c r="E2324" s="5"/>
      <c r="F2324" s="5"/>
      <c r="G2324" s="5"/>
    </row>
    <row r="2325" spans="4:7" x14ac:dyDescent="0.25">
      <c r="D2325" s="5"/>
      <c r="E2325" s="5"/>
      <c r="F2325" s="5"/>
      <c r="G2325" s="5"/>
    </row>
    <row r="2326" spans="4:7" x14ac:dyDescent="0.25">
      <c r="D2326" s="5"/>
      <c r="E2326" s="5"/>
      <c r="F2326" s="5"/>
      <c r="G2326" s="5"/>
    </row>
    <row r="2327" spans="4:7" x14ac:dyDescent="0.25">
      <c r="D2327" s="5"/>
      <c r="E2327" s="5"/>
      <c r="F2327" s="5"/>
      <c r="G2327" s="5"/>
    </row>
    <row r="2328" spans="4:7" x14ac:dyDescent="0.25">
      <c r="D2328" s="5"/>
      <c r="E2328" s="5"/>
      <c r="F2328" s="5"/>
      <c r="G2328" s="5"/>
    </row>
    <row r="2329" spans="4:7" x14ac:dyDescent="0.25">
      <c r="D2329" s="5"/>
      <c r="E2329" s="5"/>
      <c r="F2329" s="5"/>
      <c r="G2329" s="5"/>
    </row>
    <row r="2330" spans="4:7" x14ac:dyDescent="0.25">
      <c r="D2330" s="5"/>
      <c r="E2330" s="5"/>
      <c r="F2330" s="5"/>
      <c r="G2330" s="5"/>
    </row>
    <row r="2331" spans="4:7" x14ac:dyDescent="0.25">
      <c r="D2331" s="5"/>
      <c r="E2331" s="5"/>
      <c r="F2331" s="5"/>
      <c r="G2331" s="5"/>
    </row>
    <row r="2332" spans="4:7" x14ac:dyDescent="0.25">
      <c r="D2332" s="5"/>
      <c r="E2332" s="5"/>
      <c r="F2332" s="5"/>
      <c r="G2332" s="5"/>
    </row>
    <row r="2333" spans="4:7" x14ac:dyDescent="0.25">
      <c r="D2333" s="5"/>
      <c r="E2333" s="5"/>
      <c r="F2333" s="5"/>
      <c r="G2333" s="5"/>
    </row>
    <row r="2334" spans="4:7" x14ac:dyDescent="0.25">
      <c r="D2334" s="5"/>
      <c r="E2334" s="5"/>
      <c r="F2334" s="5"/>
      <c r="G2334" s="5"/>
    </row>
    <row r="2335" spans="4:7" x14ac:dyDescent="0.25">
      <c r="D2335" s="5"/>
      <c r="E2335" s="5"/>
      <c r="F2335" s="5"/>
      <c r="G2335" s="5"/>
    </row>
    <row r="2336" spans="4:7" x14ac:dyDescent="0.25">
      <c r="D2336" s="5"/>
      <c r="E2336" s="5"/>
      <c r="F2336" s="5"/>
      <c r="G2336" s="5"/>
    </row>
    <row r="2337" spans="4:7" x14ac:dyDescent="0.25">
      <c r="D2337" s="5"/>
      <c r="E2337" s="5"/>
      <c r="F2337" s="5"/>
      <c r="G2337" s="5"/>
    </row>
    <row r="2338" spans="4:7" x14ac:dyDescent="0.25">
      <c r="D2338" s="5"/>
      <c r="E2338" s="5"/>
      <c r="F2338" s="5"/>
      <c r="G2338" s="5"/>
    </row>
    <row r="2339" spans="4:7" x14ac:dyDescent="0.25">
      <c r="D2339" s="5"/>
      <c r="E2339" s="5"/>
      <c r="F2339" s="5"/>
      <c r="G2339" s="5"/>
    </row>
    <row r="2340" spans="4:7" x14ac:dyDescent="0.25">
      <c r="D2340" s="5"/>
      <c r="E2340" s="5"/>
      <c r="F2340" s="5"/>
      <c r="G2340" s="5"/>
    </row>
    <row r="2341" spans="4:7" x14ac:dyDescent="0.25">
      <c r="D2341" s="5"/>
      <c r="E2341" s="5"/>
      <c r="F2341" s="5"/>
      <c r="G2341" s="5"/>
    </row>
    <row r="2342" spans="4:7" x14ac:dyDescent="0.25">
      <c r="D2342" s="5"/>
      <c r="E2342" s="5"/>
      <c r="F2342" s="5"/>
      <c r="G2342" s="5"/>
    </row>
    <row r="2343" spans="4:7" x14ac:dyDescent="0.25">
      <c r="D2343" s="5"/>
      <c r="E2343" s="5"/>
      <c r="F2343" s="5"/>
      <c r="G2343" s="5"/>
    </row>
    <row r="2344" spans="4:7" x14ac:dyDescent="0.25">
      <c r="D2344" s="5"/>
      <c r="E2344" s="5"/>
      <c r="F2344" s="5"/>
      <c r="G2344" s="5"/>
    </row>
    <row r="2345" spans="4:7" x14ac:dyDescent="0.25">
      <c r="D2345" s="5"/>
      <c r="E2345" s="5"/>
      <c r="F2345" s="5"/>
      <c r="G2345" s="5"/>
    </row>
    <row r="2346" spans="4:7" x14ac:dyDescent="0.25">
      <c r="D2346" s="5"/>
      <c r="E2346" s="5"/>
      <c r="F2346" s="5"/>
      <c r="G2346" s="5"/>
    </row>
    <row r="2347" spans="4:7" x14ac:dyDescent="0.25">
      <c r="D2347" s="5"/>
      <c r="E2347" s="5"/>
      <c r="F2347" s="5"/>
      <c r="G2347" s="5"/>
    </row>
    <row r="2348" spans="4:7" x14ac:dyDescent="0.25">
      <c r="D2348" s="5"/>
      <c r="E2348" s="5"/>
      <c r="F2348" s="5"/>
      <c r="G2348" s="5"/>
    </row>
    <row r="2349" spans="4:7" x14ac:dyDescent="0.25">
      <c r="D2349" s="5"/>
      <c r="E2349" s="5"/>
      <c r="F2349" s="5"/>
      <c r="G2349" s="5"/>
    </row>
    <row r="2350" spans="4:7" x14ac:dyDescent="0.25">
      <c r="D2350" s="5"/>
      <c r="E2350" s="5"/>
      <c r="F2350" s="5"/>
      <c r="G2350" s="5"/>
    </row>
    <row r="2351" spans="4:7" x14ac:dyDescent="0.25">
      <c r="D2351" s="5"/>
      <c r="E2351" s="5"/>
      <c r="F2351" s="5"/>
      <c r="G2351" s="5"/>
    </row>
    <row r="2352" spans="4:7" x14ac:dyDescent="0.25">
      <c r="D2352" s="5"/>
      <c r="E2352" s="5"/>
      <c r="F2352" s="5"/>
      <c r="G2352" s="5"/>
    </row>
    <row r="2353" spans="4:7" x14ac:dyDescent="0.25">
      <c r="D2353" s="5"/>
      <c r="E2353" s="5"/>
      <c r="F2353" s="5"/>
      <c r="G2353" s="5"/>
    </row>
    <row r="2354" spans="4:7" x14ac:dyDescent="0.25">
      <c r="D2354" s="5"/>
      <c r="E2354" s="5"/>
      <c r="F2354" s="5"/>
      <c r="G2354" s="5"/>
    </row>
    <row r="2355" spans="4:7" x14ac:dyDescent="0.25">
      <c r="D2355" s="5"/>
      <c r="E2355" s="5"/>
      <c r="F2355" s="5"/>
      <c r="G2355" s="5"/>
    </row>
    <row r="2356" spans="4:7" x14ac:dyDescent="0.25">
      <c r="D2356" s="5"/>
      <c r="E2356" s="5"/>
      <c r="F2356" s="5"/>
      <c r="G2356" s="5"/>
    </row>
    <row r="2357" spans="4:7" x14ac:dyDescent="0.25">
      <c r="D2357" s="5"/>
      <c r="E2357" s="5"/>
      <c r="F2357" s="5"/>
      <c r="G2357" s="5"/>
    </row>
    <row r="2358" spans="4:7" x14ac:dyDescent="0.25">
      <c r="D2358" s="5"/>
      <c r="E2358" s="5"/>
      <c r="F2358" s="5"/>
      <c r="G2358" s="5"/>
    </row>
    <row r="2359" spans="4:7" x14ac:dyDescent="0.25">
      <c r="D2359" s="5"/>
      <c r="E2359" s="5"/>
      <c r="F2359" s="5"/>
      <c r="G2359" s="5"/>
    </row>
    <row r="2360" spans="4:7" x14ac:dyDescent="0.25">
      <c r="D2360" s="5"/>
      <c r="E2360" s="5"/>
      <c r="F2360" s="5"/>
      <c r="G2360" s="5"/>
    </row>
    <row r="2361" spans="4:7" x14ac:dyDescent="0.25">
      <c r="D2361" s="5"/>
      <c r="E2361" s="5"/>
      <c r="F2361" s="5"/>
      <c r="G2361" s="5"/>
    </row>
    <row r="2362" spans="4:7" x14ac:dyDescent="0.25">
      <c r="D2362" s="5"/>
      <c r="E2362" s="5"/>
      <c r="F2362" s="5"/>
      <c r="G2362" s="5"/>
    </row>
    <row r="2363" spans="4:7" x14ac:dyDescent="0.25">
      <c r="D2363" s="5"/>
      <c r="E2363" s="5"/>
      <c r="F2363" s="5"/>
      <c r="G2363" s="5"/>
    </row>
    <row r="2364" spans="4:7" x14ac:dyDescent="0.25">
      <c r="D2364" s="5"/>
      <c r="E2364" s="5"/>
      <c r="F2364" s="5"/>
      <c r="G2364" s="5"/>
    </row>
    <row r="2365" spans="4:7" x14ac:dyDescent="0.25">
      <c r="D2365" s="5"/>
      <c r="E2365" s="5"/>
      <c r="F2365" s="5"/>
      <c r="G2365" s="5"/>
    </row>
    <row r="2366" spans="4:7" x14ac:dyDescent="0.25">
      <c r="D2366" s="5"/>
      <c r="E2366" s="5"/>
      <c r="F2366" s="5"/>
      <c r="G2366" s="5"/>
    </row>
    <row r="2367" spans="4:7" x14ac:dyDescent="0.25">
      <c r="D2367" s="5"/>
      <c r="E2367" s="5"/>
      <c r="F2367" s="5"/>
      <c r="G2367" s="5"/>
    </row>
    <row r="2368" spans="4:7" x14ac:dyDescent="0.25">
      <c r="D2368" s="5"/>
      <c r="E2368" s="5"/>
      <c r="F2368" s="5"/>
      <c r="G2368" s="5"/>
    </row>
    <row r="2369" spans="4:7" x14ac:dyDescent="0.25">
      <c r="D2369" s="5"/>
      <c r="E2369" s="5"/>
      <c r="F2369" s="5"/>
      <c r="G2369" s="5"/>
    </row>
    <row r="2370" spans="4:7" x14ac:dyDescent="0.25">
      <c r="D2370" s="5"/>
      <c r="E2370" s="5"/>
      <c r="F2370" s="5"/>
      <c r="G2370" s="5"/>
    </row>
    <row r="2371" spans="4:7" x14ac:dyDescent="0.25">
      <c r="D2371" s="5"/>
      <c r="E2371" s="5"/>
      <c r="F2371" s="5"/>
      <c r="G2371" s="5"/>
    </row>
    <row r="2372" spans="4:7" x14ac:dyDescent="0.25">
      <c r="D2372" s="5"/>
      <c r="E2372" s="5"/>
      <c r="F2372" s="5"/>
      <c r="G2372" s="5"/>
    </row>
    <row r="2373" spans="4:7" x14ac:dyDescent="0.25">
      <c r="D2373" s="5"/>
      <c r="E2373" s="5"/>
      <c r="F2373" s="5"/>
      <c r="G2373" s="5"/>
    </row>
    <row r="2374" spans="4:7" x14ac:dyDescent="0.25">
      <c r="D2374" s="5"/>
      <c r="E2374" s="5"/>
      <c r="F2374" s="5"/>
      <c r="G2374" s="5"/>
    </row>
    <row r="2375" spans="4:7" x14ac:dyDescent="0.25">
      <c r="D2375" s="5"/>
      <c r="E2375" s="5"/>
      <c r="F2375" s="5"/>
      <c r="G2375" s="5"/>
    </row>
    <row r="2376" spans="4:7" x14ac:dyDescent="0.25">
      <c r="D2376" s="5"/>
      <c r="E2376" s="5"/>
      <c r="F2376" s="5"/>
      <c r="G2376" s="5"/>
    </row>
    <row r="2377" spans="4:7" x14ac:dyDescent="0.25">
      <c r="D2377" s="5"/>
      <c r="E2377" s="5"/>
      <c r="F2377" s="5"/>
      <c r="G2377" s="5"/>
    </row>
    <row r="2378" spans="4:7" x14ac:dyDescent="0.25">
      <c r="D2378" s="5"/>
      <c r="E2378" s="5"/>
      <c r="F2378" s="5"/>
      <c r="G2378" s="5"/>
    </row>
    <row r="2379" spans="4:7" x14ac:dyDescent="0.25">
      <c r="D2379" s="5"/>
      <c r="E2379" s="5"/>
      <c r="F2379" s="5"/>
      <c r="G2379" s="5"/>
    </row>
    <row r="2380" spans="4:7" x14ac:dyDescent="0.25">
      <c r="D2380" s="5"/>
      <c r="E2380" s="5"/>
      <c r="F2380" s="5"/>
      <c r="G2380" s="5"/>
    </row>
    <row r="2381" spans="4:7" x14ac:dyDescent="0.25">
      <c r="D2381" s="5"/>
      <c r="E2381" s="5"/>
      <c r="F2381" s="5"/>
      <c r="G2381" s="5"/>
    </row>
    <row r="2382" spans="4:7" x14ac:dyDescent="0.25">
      <c r="D2382" s="5"/>
      <c r="E2382" s="5"/>
      <c r="F2382" s="5"/>
      <c r="G2382" s="5"/>
    </row>
    <row r="2383" spans="4:7" x14ac:dyDescent="0.25">
      <c r="D2383" s="5"/>
      <c r="E2383" s="5"/>
      <c r="F2383" s="5"/>
      <c r="G2383" s="5"/>
    </row>
    <row r="2384" spans="4:7" x14ac:dyDescent="0.25">
      <c r="D2384" s="5"/>
      <c r="E2384" s="5"/>
      <c r="F2384" s="5"/>
      <c r="G2384" s="5"/>
    </row>
    <row r="2385" spans="4:7" x14ac:dyDescent="0.25">
      <c r="D2385" s="5"/>
      <c r="E2385" s="5"/>
      <c r="F2385" s="5"/>
      <c r="G2385" s="5"/>
    </row>
    <row r="2386" spans="4:7" x14ac:dyDescent="0.25">
      <c r="D2386" s="5"/>
      <c r="E2386" s="5"/>
      <c r="F2386" s="5"/>
      <c r="G2386" s="5"/>
    </row>
    <row r="2387" spans="4:7" x14ac:dyDescent="0.25">
      <c r="D2387" s="5"/>
      <c r="E2387" s="5"/>
      <c r="F2387" s="5"/>
      <c r="G2387" s="5"/>
    </row>
    <row r="2388" spans="4:7" x14ac:dyDescent="0.25">
      <c r="D2388" s="5"/>
      <c r="E2388" s="5"/>
      <c r="F2388" s="5"/>
      <c r="G2388" s="5"/>
    </row>
    <row r="2389" spans="4:7" x14ac:dyDescent="0.25">
      <c r="D2389" s="5"/>
      <c r="E2389" s="5"/>
      <c r="F2389" s="5"/>
      <c r="G2389" s="5"/>
    </row>
    <row r="2390" spans="4:7" x14ac:dyDescent="0.25">
      <c r="D2390" s="5"/>
      <c r="E2390" s="5"/>
      <c r="F2390" s="5"/>
      <c r="G2390" s="5"/>
    </row>
    <row r="2391" spans="4:7" x14ac:dyDescent="0.25">
      <c r="D2391" s="5"/>
      <c r="E2391" s="5"/>
      <c r="F2391" s="5"/>
      <c r="G2391" s="5"/>
    </row>
    <row r="2392" spans="4:7" x14ac:dyDescent="0.25">
      <c r="D2392" s="5"/>
      <c r="E2392" s="5"/>
      <c r="F2392" s="5"/>
      <c r="G2392" s="5"/>
    </row>
    <row r="2393" spans="4:7" x14ac:dyDescent="0.25">
      <c r="D2393" s="5"/>
      <c r="E2393" s="5"/>
      <c r="F2393" s="5"/>
      <c r="G2393" s="5"/>
    </row>
    <row r="2394" spans="4:7" x14ac:dyDescent="0.25">
      <c r="D2394" s="5"/>
      <c r="E2394" s="5"/>
      <c r="F2394" s="5"/>
      <c r="G2394" s="5"/>
    </row>
    <row r="2395" spans="4:7" x14ac:dyDescent="0.25">
      <c r="D2395" s="5"/>
      <c r="E2395" s="5"/>
      <c r="F2395" s="5"/>
      <c r="G2395" s="5"/>
    </row>
    <row r="2396" spans="4:7" x14ac:dyDescent="0.25">
      <c r="D2396" s="5"/>
      <c r="E2396" s="5"/>
      <c r="F2396" s="5"/>
      <c r="G2396" s="5"/>
    </row>
    <row r="2397" spans="4:7" x14ac:dyDescent="0.25">
      <c r="D2397" s="5"/>
      <c r="E2397" s="5"/>
      <c r="F2397" s="5"/>
      <c r="G2397" s="5"/>
    </row>
    <row r="2398" spans="4:7" x14ac:dyDescent="0.25">
      <c r="D2398" s="5"/>
      <c r="E2398" s="5"/>
      <c r="F2398" s="5"/>
      <c r="G2398" s="5"/>
    </row>
    <row r="2399" spans="4:7" x14ac:dyDescent="0.25">
      <c r="D2399" s="5"/>
      <c r="E2399" s="5"/>
      <c r="F2399" s="5"/>
      <c r="G2399" s="5"/>
    </row>
    <row r="2400" spans="4:7" x14ac:dyDescent="0.25">
      <c r="D2400" s="5"/>
      <c r="E2400" s="5"/>
      <c r="F2400" s="5"/>
      <c r="G2400" s="5"/>
    </row>
    <row r="2401" spans="4:7" x14ac:dyDescent="0.25">
      <c r="D2401" s="5"/>
      <c r="E2401" s="5"/>
      <c r="F2401" s="5"/>
      <c r="G2401" s="5"/>
    </row>
    <row r="2402" spans="4:7" x14ac:dyDescent="0.25">
      <c r="D2402" s="5"/>
      <c r="E2402" s="5"/>
      <c r="F2402" s="5"/>
      <c r="G2402" s="5"/>
    </row>
    <row r="2403" spans="4:7" x14ac:dyDescent="0.25">
      <c r="D2403" s="5"/>
      <c r="E2403" s="5"/>
      <c r="F2403" s="5"/>
      <c r="G2403" s="5"/>
    </row>
    <row r="2404" spans="4:7" x14ac:dyDescent="0.25">
      <c r="D2404" s="5"/>
      <c r="E2404" s="5"/>
      <c r="F2404" s="5"/>
      <c r="G2404" s="5"/>
    </row>
    <row r="2405" spans="4:7" x14ac:dyDescent="0.25">
      <c r="D2405" s="5"/>
      <c r="E2405" s="5"/>
      <c r="F2405" s="5"/>
      <c r="G2405" s="5"/>
    </row>
    <row r="2406" spans="4:7" x14ac:dyDescent="0.25">
      <c r="D2406" s="5"/>
      <c r="E2406" s="5"/>
      <c r="F2406" s="5"/>
      <c r="G2406" s="5"/>
    </row>
    <row r="2407" spans="4:7" x14ac:dyDescent="0.25">
      <c r="D2407" s="5"/>
      <c r="E2407" s="5"/>
      <c r="F2407" s="5"/>
      <c r="G2407" s="5"/>
    </row>
    <row r="2408" spans="4:7" x14ac:dyDescent="0.25">
      <c r="D2408" s="5"/>
      <c r="E2408" s="5"/>
      <c r="F2408" s="5"/>
      <c r="G2408" s="5"/>
    </row>
    <row r="2409" spans="4:7" x14ac:dyDescent="0.25">
      <c r="D2409" s="5"/>
      <c r="E2409" s="5"/>
      <c r="F2409" s="5"/>
      <c r="G2409" s="5"/>
    </row>
    <row r="2410" spans="4:7" x14ac:dyDescent="0.25">
      <c r="D2410" s="5"/>
      <c r="E2410" s="5"/>
      <c r="F2410" s="5"/>
      <c r="G2410" s="5"/>
    </row>
    <row r="2411" spans="4:7" x14ac:dyDescent="0.25">
      <c r="D2411" s="5"/>
      <c r="E2411" s="5"/>
      <c r="F2411" s="5"/>
      <c r="G2411" s="5"/>
    </row>
    <row r="2412" spans="4:7" x14ac:dyDescent="0.25">
      <c r="D2412" s="5"/>
      <c r="E2412" s="5"/>
      <c r="F2412" s="5"/>
      <c r="G2412" s="5"/>
    </row>
    <row r="2413" spans="4:7" x14ac:dyDescent="0.25">
      <c r="D2413" s="5"/>
      <c r="E2413" s="5"/>
      <c r="F2413" s="5"/>
      <c r="G2413" s="5"/>
    </row>
    <row r="2414" spans="4:7" x14ac:dyDescent="0.25">
      <c r="D2414" s="5"/>
      <c r="E2414" s="5"/>
      <c r="F2414" s="5"/>
      <c r="G2414" s="5"/>
    </row>
    <row r="2415" spans="4:7" x14ac:dyDescent="0.25">
      <c r="D2415" s="5"/>
      <c r="E2415" s="5"/>
      <c r="F2415" s="5"/>
      <c r="G2415" s="5"/>
    </row>
    <row r="2416" spans="4:7" x14ac:dyDescent="0.25">
      <c r="D2416" s="5"/>
      <c r="E2416" s="5"/>
      <c r="F2416" s="5"/>
      <c r="G2416" s="5"/>
    </row>
    <row r="2417" spans="4:7" x14ac:dyDescent="0.25">
      <c r="D2417" s="5"/>
      <c r="E2417" s="5"/>
      <c r="F2417" s="5"/>
      <c r="G2417" s="5"/>
    </row>
    <row r="2418" spans="4:7" x14ac:dyDescent="0.25">
      <c r="D2418" s="5"/>
      <c r="E2418" s="5"/>
      <c r="F2418" s="5"/>
      <c r="G2418" s="5"/>
    </row>
    <row r="2419" spans="4:7" x14ac:dyDescent="0.25">
      <c r="D2419" s="5"/>
      <c r="E2419" s="5"/>
      <c r="F2419" s="5"/>
      <c r="G2419" s="5"/>
    </row>
    <row r="2420" spans="4:7" x14ac:dyDescent="0.25">
      <c r="D2420" s="5"/>
      <c r="E2420" s="5"/>
      <c r="F2420" s="5"/>
      <c r="G2420" s="5"/>
    </row>
    <row r="2421" spans="4:7" x14ac:dyDescent="0.25">
      <c r="D2421" s="5"/>
      <c r="E2421" s="5"/>
      <c r="F2421" s="5"/>
      <c r="G2421" s="5"/>
    </row>
    <row r="2422" spans="4:7" x14ac:dyDescent="0.25">
      <c r="D2422" s="5"/>
      <c r="E2422" s="5"/>
      <c r="F2422" s="5"/>
      <c r="G2422" s="5"/>
    </row>
    <row r="2423" spans="4:7" x14ac:dyDescent="0.25">
      <c r="D2423" s="5"/>
      <c r="E2423" s="5"/>
      <c r="F2423" s="5"/>
      <c r="G2423" s="5"/>
    </row>
    <row r="2424" spans="4:7" x14ac:dyDescent="0.25">
      <c r="D2424" s="5"/>
      <c r="E2424" s="5"/>
      <c r="F2424" s="5"/>
      <c r="G2424" s="5"/>
    </row>
    <row r="2425" spans="4:7" x14ac:dyDescent="0.25">
      <c r="D2425" s="5"/>
      <c r="E2425" s="5"/>
      <c r="F2425" s="5"/>
      <c r="G2425" s="5"/>
    </row>
    <row r="2426" spans="4:7" x14ac:dyDescent="0.25">
      <c r="D2426" s="5"/>
      <c r="E2426" s="5"/>
      <c r="F2426" s="5"/>
      <c r="G2426" s="5"/>
    </row>
    <row r="2427" spans="4:7" x14ac:dyDescent="0.25">
      <c r="D2427" s="5"/>
      <c r="E2427" s="5"/>
      <c r="F2427" s="5"/>
      <c r="G2427" s="5"/>
    </row>
    <row r="2428" spans="4:7" x14ac:dyDescent="0.25">
      <c r="D2428" s="5"/>
      <c r="E2428" s="5"/>
      <c r="F2428" s="5"/>
      <c r="G2428" s="5"/>
    </row>
    <row r="2429" spans="4:7" x14ac:dyDescent="0.25">
      <c r="D2429" s="5"/>
      <c r="E2429" s="5"/>
      <c r="F2429" s="5"/>
      <c r="G2429" s="5"/>
    </row>
    <row r="2430" spans="4:7" x14ac:dyDescent="0.25">
      <c r="D2430" s="5"/>
      <c r="E2430" s="5"/>
      <c r="F2430" s="5"/>
      <c r="G2430" s="5"/>
    </row>
    <row r="2431" spans="4:7" x14ac:dyDescent="0.25">
      <c r="D2431" s="5"/>
      <c r="E2431" s="5"/>
      <c r="F2431" s="5"/>
      <c r="G2431" s="5"/>
    </row>
    <row r="2432" spans="4:7" x14ac:dyDescent="0.25">
      <c r="D2432" s="5"/>
      <c r="E2432" s="5"/>
      <c r="F2432" s="5"/>
      <c r="G2432" s="5"/>
    </row>
    <row r="2433" spans="4:7" x14ac:dyDescent="0.25">
      <c r="D2433" s="5"/>
      <c r="E2433" s="5"/>
      <c r="F2433" s="5"/>
      <c r="G2433" s="5"/>
    </row>
    <row r="2434" spans="4:7" x14ac:dyDescent="0.25">
      <c r="D2434" s="5"/>
      <c r="E2434" s="5"/>
      <c r="F2434" s="5"/>
      <c r="G2434" s="5"/>
    </row>
    <row r="2435" spans="4:7" x14ac:dyDescent="0.25">
      <c r="D2435" s="5"/>
      <c r="E2435" s="5"/>
      <c r="F2435" s="5"/>
      <c r="G2435" s="5"/>
    </row>
    <row r="2436" spans="4:7" x14ac:dyDescent="0.25">
      <c r="D2436" s="5"/>
      <c r="E2436" s="5"/>
      <c r="F2436" s="5"/>
      <c r="G2436" s="5"/>
    </row>
    <row r="2437" spans="4:7" x14ac:dyDescent="0.25">
      <c r="D2437" s="5"/>
      <c r="E2437" s="5"/>
      <c r="F2437" s="5"/>
      <c r="G2437" s="5"/>
    </row>
    <row r="2438" spans="4:7" x14ac:dyDescent="0.25">
      <c r="D2438" s="5"/>
      <c r="E2438" s="5"/>
      <c r="F2438" s="5"/>
      <c r="G2438" s="5"/>
    </row>
    <row r="2439" spans="4:7" x14ac:dyDescent="0.25">
      <c r="D2439" s="5"/>
      <c r="E2439" s="5"/>
      <c r="F2439" s="5"/>
      <c r="G2439" s="5"/>
    </row>
    <row r="2440" spans="4:7" x14ac:dyDescent="0.25">
      <c r="D2440" s="5"/>
      <c r="E2440" s="5"/>
      <c r="F2440" s="5"/>
      <c r="G2440" s="5"/>
    </row>
    <row r="2441" spans="4:7" x14ac:dyDescent="0.25">
      <c r="D2441" s="5"/>
      <c r="E2441" s="5"/>
      <c r="F2441" s="5"/>
      <c r="G2441" s="5"/>
    </row>
    <row r="2442" spans="4:7" x14ac:dyDescent="0.25">
      <c r="D2442" s="5"/>
      <c r="E2442" s="5"/>
      <c r="F2442" s="5"/>
      <c r="G2442" s="5"/>
    </row>
    <row r="2443" spans="4:7" x14ac:dyDescent="0.25">
      <c r="D2443" s="5"/>
      <c r="E2443" s="5"/>
      <c r="F2443" s="5"/>
      <c r="G2443" s="5"/>
    </row>
    <row r="2444" spans="4:7" x14ac:dyDescent="0.25">
      <c r="D2444" s="5"/>
      <c r="E2444" s="5"/>
      <c r="F2444" s="5"/>
      <c r="G2444" s="5"/>
    </row>
    <row r="2445" spans="4:7" x14ac:dyDescent="0.25">
      <c r="D2445" s="5"/>
      <c r="E2445" s="5"/>
      <c r="F2445" s="5"/>
      <c r="G2445" s="5"/>
    </row>
    <row r="2446" spans="4:7" x14ac:dyDescent="0.25">
      <c r="D2446" s="5"/>
      <c r="E2446" s="5"/>
      <c r="F2446" s="5"/>
      <c r="G2446" s="5"/>
    </row>
    <row r="2447" spans="4:7" x14ac:dyDescent="0.25">
      <c r="D2447" s="5"/>
      <c r="E2447" s="5"/>
      <c r="F2447" s="5"/>
      <c r="G2447" s="5"/>
    </row>
    <row r="2448" spans="4:7" x14ac:dyDescent="0.25">
      <c r="D2448" s="5"/>
      <c r="E2448" s="5"/>
      <c r="F2448" s="5"/>
      <c r="G2448" s="5"/>
    </row>
    <row r="2449" spans="4:7" x14ac:dyDescent="0.25">
      <c r="D2449" s="5"/>
      <c r="E2449" s="5"/>
      <c r="F2449" s="5"/>
      <c r="G2449" s="5"/>
    </row>
    <row r="2450" spans="4:7" x14ac:dyDescent="0.25">
      <c r="D2450" s="5"/>
      <c r="E2450" s="5"/>
      <c r="F2450" s="5"/>
      <c r="G2450" s="5"/>
    </row>
    <row r="2451" spans="4:7" x14ac:dyDescent="0.25">
      <c r="D2451" s="5"/>
      <c r="E2451" s="5"/>
      <c r="F2451" s="5"/>
      <c r="G2451" s="5"/>
    </row>
    <row r="2452" spans="4:7" x14ac:dyDescent="0.25">
      <c r="D2452" s="5"/>
      <c r="E2452" s="5"/>
      <c r="F2452" s="5"/>
      <c r="G2452" s="5"/>
    </row>
    <row r="2453" spans="4:7" x14ac:dyDescent="0.25">
      <c r="D2453" s="5"/>
      <c r="E2453" s="5"/>
      <c r="F2453" s="5"/>
      <c r="G2453" s="5"/>
    </row>
    <row r="2454" spans="4:7" x14ac:dyDescent="0.25">
      <c r="D2454" s="5"/>
      <c r="E2454" s="5"/>
      <c r="F2454" s="5"/>
      <c r="G2454" s="5"/>
    </row>
    <row r="2455" spans="4:7" x14ac:dyDescent="0.25">
      <c r="D2455" s="5"/>
      <c r="E2455" s="5"/>
      <c r="F2455" s="5"/>
      <c r="G2455" s="5"/>
    </row>
    <row r="2456" spans="4:7" x14ac:dyDescent="0.25">
      <c r="D2456" s="5"/>
      <c r="E2456" s="5"/>
      <c r="F2456" s="5"/>
      <c r="G2456" s="5"/>
    </row>
    <row r="2457" spans="4:7" x14ac:dyDescent="0.25">
      <c r="D2457" s="5"/>
      <c r="E2457" s="5"/>
      <c r="F2457" s="5"/>
      <c r="G2457" s="5"/>
    </row>
    <row r="2458" spans="4:7" x14ac:dyDescent="0.25">
      <c r="D2458" s="5"/>
      <c r="E2458" s="5"/>
      <c r="F2458" s="5"/>
      <c r="G2458" s="5"/>
    </row>
    <row r="2459" spans="4:7" x14ac:dyDescent="0.25">
      <c r="D2459" s="5"/>
      <c r="E2459" s="5"/>
      <c r="F2459" s="5"/>
      <c r="G2459" s="5"/>
    </row>
    <row r="2460" spans="4:7" x14ac:dyDescent="0.25">
      <c r="D2460" s="5"/>
      <c r="E2460" s="5"/>
      <c r="F2460" s="5"/>
      <c r="G2460" s="5"/>
    </row>
    <row r="2461" spans="4:7" x14ac:dyDescent="0.25">
      <c r="D2461" s="5"/>
      <c r="E2461" s="5"/>
      <c r="F2461" s="5"/>
      <c r="G2461" s="5"/>
    </row>
    <row r="2462" spans="4:7" x14ac:dyDescent="0.25">
      <c r="D2462" s="5"/>
      <c r="E2462" s="5"/>
      <c r="F2462" s="5"/>
      <c r="G2462" s="5"/>
    </row>
    <row r="2463" spans="4:7" x14ac:dyDescent="0.25">
      <c r="D2463" s="5"/>
      <c r="E2463" s="5"/>
      <c r="F2463" s="5"/>
      <c r="G2463" s="5"/>
    </row>
    <row r="2464" spans="4:7" x14ac:dyDescent="0.25">
      <c r="D2464" s="5"/>
      <c r="E2464" s="5"/>
      <c r="F2464" s="5"/>
      <c r="G2464" s="5"/>
    </row>
    <row r="2465" spans="4:7" x14ac:dyDescent="0.25">
      <c r="D2465" s="5"/>
      <c r="E2465" s="5"/>
      <c r="F2465" s="5"/>
      <c r="G2465" s="5"/>
    </row>
    <row r="2466" spans="4:7" x14ac:dyDescent="0.25">
      <c r="D2466" s="5"/>
      <c r="E2466" s="5"/>
      <c r="F2466" s="5"/>
      <c r="G2466" s="5"/>
    </row>
    <row r="2467" spans="4:7" x14ac:dyDescent="0.25">
      <c r="D2467" s="5"/>
      <c r="E2467" s="5"/>
      <c r="F2467" s="5"/>
      <c r="G2467" s="5"/>
    </row>
    <row r="2468" spans="4:7" x14ac:dyDescent="0.25">
      <c r="D2468" s="5"/>
      <c r="E2468" s="5"/>
      <c r="F2468" s="5"/>
      <c r="G2468" s="5"/>
    </row>
    <row r="2469" spans="4:7" x14ac:dyDescent="0.25">
      <c r="D2469" s="5"/>
      <c r="E2469" s="5"/>
      <c r="F2469" s="5"/>
      <c r="G2469" s="5"/>
    </row>
    <row r="2470" spans="4:7" x14ac:dyDescent="0.25">
      <c r="D2470" s="5"/>
      <c r="E2470" s="5"/>
      <c r="F2470" s="5"/>
      <c r="G2470" s="5"/>
    </row>
    <row r="2471" spans="4:7" x14ac:dyDescent="0.25">
      <c r="D2471" s="5"/>
      <c r="E2471" s="5"/>
      <c r="F2471" s="5"/>
      <c r="G2471" s="5"/>
    </row>
    <row r="2472" spans="4:7" x14ac:dyDescent="0.25">
      <c r="D2472" s="5"/>
      <c r="E2472" s="5"/>
      <c r="F2472" s="5"/>
      <c r="G2472" s="5"/>
    </row>
    <row r="2473" spans="4:7" x14ac:dyDescent="0.25">
      <c r="D2473" s="5"/>
      <c r="E2473" s="5"/>
      <c r="F2473" s="5"/>
      <c r="G2473" s="5"/>
    </row>
    <row r="2474" spans="4:7" x14ac:dyDescent="0.25">
      <c r="D2474" s="5"/>
      <c r="E2474" s="5"/>
      <c r="F2474" s="5"/>
      <c r="G2474" s="5"/>
    </row>
    <row r="2475" spans="4:7" x14ac:dyDescent="0.25">
      <c r="D2475" s="5"/>
      <c r="E2475" s="5"/>
      <c r="F2475" s="5"/>
      <c r="G2475" s="5"/>
    </row>
    <row r="2476" spans="4:7" x14ac:dyDescent="0.25">
      <c r="D2476" s="5"/>
      <c r="E2476" s="5"/>
      <c r="F2476" s="5"/>
      <c r="G2476" s="5"/>
    </row>
    <row r="2477" spans="4:7" x14ac:dyDescent="0.25">
      <c r="D2477" s="5"/>
      <c r="E2477" s="5"/>
      <c r="F2477" s="5"/>
      <c r="G2477" s="5"/>
    </row>
    <row r="2478" spans="4:7" x14ac:dyDescent="0.25">
      <c r="D2478" s="5"/>
      <c r="E2478" s="5"/>
      <c r="F2478" s="5"/>
      <c r="G2478" s="5"/>
    </row>
    <row r="2479" spans="4:7" x14ac:dyDescent="0.25">
      <c r="D2479" s="5"/>
      <c r="E2479" s="5"/>
      <c r="F2479" s="5"/>
      <c r="G2479" s="5"/>
    </row>
    <row r="2480" spans="4:7" x14ac:dyDescent="0.25">
      <c r="D2480" s="5"/>
      <c r="E2480" s="5"/>
      <c r="F2480" s="5"/>
      <c r="G2480" s="5"/>
    </row>
    <row r="2481" spans="4:7" x14ac:dyDescent="0.25">
      <c r="D2481" s="5"/>
      <c r="E2481" s="5"/>
      <c r="F2481" s="5"/>
      <c r="G2481" s="5"/>
    </row>
    <row r="2482" spans="4:7" x14ac:dyDescent="0.25">
      <c r="D2482" s="5"/>
      <c r="E2482" s="5"/>
      <c r="F2482" s="5"/>
      <c r="G2482" s="5"/>
    </row>
    <row r="2483" spans="4:7" x14ac:dyDescent="0.25">
      <c r="D2483" s="5"/>
      <c r="E2483" s="5"/>
      <c r="F2483" s="5"/>
      <c r="G2483" s="5"/>
    </row>
    <row r="2484" spans="4:7" x14ac:dyDescent="0.25">
      <c r="D2484" s="5"/>
      <c r="E2484" s="5"/>
      <c r="F2484" s="5"/>
      <c r="G2484" s="5"/>
    </row>
    <row r="2485" spans="4:7" x14ac:dyDescent="0.25">
      <c r="D2485" s="5"/>
      <c r="E2485" s="5"/>
      <c r="F2485" s="5"/>
      <c r="G2485" s="5"/>
    </row>
    <row r="2486" spans="4:7" x14ac:dyDescent="0.25">
      <c r="D2486" s="5"/>
      <c r="E2486" s="5"/>
      <c r="F2486" s="5"/>
      <c r="G2486" s="5"/>
    </row>
    <row r="2487" spans="4:7" x14ac:dyDescent="0.25">
      <c r="D2487" s="5"/>
      <c r="E2487" s="5"/>
      <c r="F2487" s="5"/>
      <c r="G2487" s="5"/>
    </row>
    <row r="2488" spans="4:7" x14ac:dyDescent="0.25">
      <c r="D2488" s="5"/>
      <c r="E2488" s="5"/>
      <c r="F2488" s="5"/>
      <c r="G2488" s="5"/>
    </row>
    <row r="2489" spans="4:7" x14ac:dyDescent="0.25">
      <c r="D2489" s="5"/>
      <c r="E2489" s="5"/>
      <c r="F2489" s="5"/>
      <c r="G2489" s="5"/>
    </row>
    <row r="2490" spans="4:7" x14ac:dyDescent="0.25">
      <c r="D2490" s="5"/>
      <c r="E2490" s="5"/>
      <c r="F2490" s="5"/>
      <c r="G2490" s="5"/>
    </row>
    <row r="2491" spans="4:7" x14ac:dyDescent="0.25">
      <c r="D2491" s="5"/>
      <c r="E2491" s="5"/>
      <c r="F2491" s="5"/>
      <c r="G2491" s="5"/>
    </row>
    <row r="2492" spans="4:7" x14ac:dyDescent="0.25">
      <c r="D2492" s="5"/>
      <c r="E2492" s="5"/>
      <c r="F2492" s="5"/>
      <c r="G2492" s="5"/>
    </row>
    <row r="2493" spans="4:7" x14ac:dyDescent="0.25">
      <c r="D2493" s="5"/>
      <c r="E2493" s="5"/>
      <c r="F2493" s="5"/>
      <c r="G2493" s="5"/>
    </row>
    <row r="2494" spans="4:7" x14ac:dyDescent="0.25">
      <c r="D2494" s="5"/>
      <c r="E2494" s="5"/>
      <c r="F2494" s="5"/>
      <c r="G2494" s="5"/>
    </row>
    <row r="2495" spans="4:7" x14ac:dyDescent="0.25">
      <c r="D2495" s="5"/>
      <c r="E2495" s="5"/>
      <c r="F2495" s="5"/>
      <c r="G2495" s="5"/>
    </row>
    <row r="2496" spans="4:7" x14ac:dyDescent="0.25">
      <c r="D2496" s="5"/>
      <c r="E2496" s="5"/>
      <c r="F2496" s="5"/>
      <c r="G2496" s="5"/>
    </row>
    <row r="2497" spans="4:7" x14ac:dyDescent="0.25">
      <c r="D2497" s="5"/>
      <c r="E2497" s="5"/>
      <c r="F2497" s="5"/>
      <c r="G2497" s="5"/>
    </row>
    <row r="2498" spans="4:7" x14ac:dyDescent="0.25">
      <c r="D2498" s="5"/>
      <c r="E2498" s="5"/>
      <c r="F2498" s="5"/>
      <c r="G2498" s="5"/>
    </row>
    <row r="2499" spans="4:7" x14ac:dyDescent="0.25">
      <c r="D2499" s="5"/>
      <c r="E2499" s="5"/>
      <c r="F2499" s="5"/>
      <c r="G2499" s="5"/>
    </row>
    <row r="2500" spans="4:7" x14ac:dyDescent="0.25">
      <c r="D2500" s="5"/>
      <c r="E2500" s="5"/>
      <c r="F2500" s="5"/>
      <c r="G2500" s="5"/>
    </row>
    <row r="2501" spans="4:7" x14ac:dyDescent="0.25">
      <c r="D2501" s="5"/>
      <c r="E2501" s="5"/>
      <c r="F2501" s="5"/>
      <c r="G2501" s="5"/>
    </row>
    <row r="2502" spans="4:7" x14ac:dyDescent="0.25">
      <c r="D2502" s="5"/>
      <c r="E2502" s="5"/>
      <c r="F2502" s="5"/>
      <c r="G2502" s="5"/>
    </row>
    <row r="2503" spans="4:7" x14ac:dyDescent="0.25">
      <c r="D2503" s="5"/>
      <c r="E2503" s="5"/>
      <c r="F2503" s="5"/>
      <c r="G2503" s="5"/>
    </row>
    <row r="2504" spans="4:7" x14ac:dyDescent="0.25">
      <c r="D2504" s="5"/>
      <c r="E2504" s="5"/>
      <c r="F2504" s="5"/>
      <c r="G2504" s="5"/>
    </row>
    <row r="2505" spans="4:7" x14ac:dyDescent="0.25">
      <c r="D2505" s="5"/>
      <c r="E2505" s="5"/>
      <c r="F2505" s="5"/>
      <c r="G2505" s="5"/>
    </row>
    <row r="2506" spans="4:7" x14ac:dyDescent="0.25">
      <c r="D2506" s="5"/>
      <c r="E2506" s="5"/>
      <c r="F2506" s="5"/>
      <c r="G2506" s="5"/>
    </row>
    <row r="2507" spans="4:7" x14ac:dyDescent="0.25">
      <c r="D2507" s="5"/>
      <c r="E2507" s="5"/>
      <c r="F2507" s="5"/>
      <c r="G2507" s="5"/>
    </row>
    <row r="2508" spans="4:7" x14ac:dyDescent="0.25">
      <c r="D2508" s="5"/>
      <c r="E2508" s="5"/>
      <c r="F2508" s="5"/>
      <c r="G2508" s="5"/>
    </row>
    <row r="2509" spans="4:7" x14ac:dyDescent="0.25">
      <c r="D2509" s="5"/>
      <c r="E2509" s="5"/>
      <c r="F2509" s="5"/>
      <c r="G2509" s="5"/>
    </row>
    <row r="2510" spans="4:7" x14ac:dyDescent="0.25">
      <c r="D2510" s="5"/>
      <c r="E2510" s="5"/>
      <c r="F2510" s="5"/>
      <c r="G2510" s="5"/>
    </row>
    <row r="2511" spans="4:7" x14ac:dyDescent="0.25">
      <c r="D2511" s="5"/>
      <c r="E2511" s="5"/>
      <c r="F2511" s="5"/>
      <c r="G2511" s="5"/>
    </row>
    <row r="2512" spans="4:7" x14ac:dyDescent="0.25">
      <c r="D2512" s="5"/>
      <c r="E2512" s="5"/>
      <c r="F2512" s="5"/>
      <c r="G2512" s="5"/>
    </row>
    <row r="2513" spans="4:7" x14ac:dyDescent="0.25">
      <c r="D2513" s="5"/>
      <c r="E2513" s="5"/>
      <c r="F2513" s="5"/>
      <c r="G2513" s="5"/>
    </row>
    <row r="2514" spans="4:7" x14ac:dyDescent="0.25">
      <c r="D2514" s="5"/>
      <c r="E2514" s="5"/>
      <c r="F2514" s="5"/>
      <c r="G2514" s="5"/>
    </row>
    <row r="2515" spans="4:7" x14ac:dyDescent="0.25">
      <c r="D2515" s="5"/>
      <c r="E2515" s="5"/>
      <c r="F2515" s="5"/>
      <c r="G2515" s="5"/>
    </row>
    <row r="2516" spans="4:7" x14ac:dyDescent="0.25">
      <c r="D2516" s="5"/>
      <c r="E2516" s="5"/>
      <c r="F2516" s="5"/>
      <c r="G2516" s="5"/>
    </row>
    <row r="2517" spans="4:7" x14ac:dyDescent="0.25">
      <c r="D2517" s="5"/>
      <c r="E2517" s="5"/>
      <c r="F2517" s="5"/>
      <c r="G2517" s="5"/>
    </row>
    <row r="2518" spans="4:7" x14ac:dyDescent="0.25">
      <c r="D2518" s="5"/>
      <c r="E2518" s="5"/>
      <c r="F2518" s="5"/>
      <c r="G2518" s="5"/>
    </row>
    <row r="2519" spans="4:7" x14ac:dyDescent="0.25">
      <c r="D2519" s="5"/>
      <c r="E2519" s="5"/>
      <c r="F2519" s="5"/>
      <c r="G2519" s="5"/>
    </row>
    <row r="2520" spans="4:7" x14ac:dyDescent="0.25">
      <c r="D2520" s="5"/>
      <c r="E2520" s="5"/>
      <c r="F2520" s="5"/>
      <c r="G2520" s="5"/>
    </row>
    <row r="2521" spans="4:7" x14ac:dyDescent="0.25">
      <c r="D2521" s="5"/>
      <c r="E2521" s="5"/>
      <c r="F2521" s="5"/>
      <c r="G2521" s="5"/>
    </row>
    <row r="2522" spans="4:7" x14ac:dyDescent="0.25">
      <c r="D2522" s="5"/>
      <c r="E2522" s="5"/>
      <c r="F2522" s="5"/>
      <c r="G2522" s="5"/>
    </row>
    <row r="2523" spans="4:7" x14ac:dyDescent="0.25">
      <c r="D2523" s="5"/>
      <c r="E2523" s="5"/>
      <c r="F2523" s="5"/>
      <c r="G2523" s="5"/>
    </row>
    <row r="2524" spans="4:7" x14ac:dyDescent="0.25">
      <c r="D2524" s="5"/>
      <c r="E2524" s="5"/>
      <c r="F2524" s="5"/>
      <c r="G2524" s="5"/>
    </row>
    <row r="2525" spans="4:7" x14ac:dyDescent="0.25">
      <c r="D2525" s="5"/>
      <c r="E2525" s="5"/>
      <c r="F2525" s="5"/>
      <c r="G2525" s="5"/>
    </row>
    <row r="2526" spans="4:7" x14ac:dyDescent="0.25">
      <c r="D2526" s="5"/>
      <c r="E2526" s="5"/>
      <c r="F2526" s="5"/>
      <c r="G2526" s="5"/>
    </row>
    <row r="2527" spans="4:7" x14ac:dyDescent="0.25">
      <c r="D2527" s="5"/>
      <c r="E2527" s="5"/>
      <c r="F2527" s="5"/>
      <c r="G2527" s="5"/>
    </row>
    <row r="2528" spans="4:7" x14ac:dyDescent="0.25">
      <c r="D2528" s="5"/>
      <c r="E2528" s="5"/>
      <c r="F2528" s="5"/>
      <c r="G2528" s="5"/>
    </row>
    <row r="2529" spans="4:7" x14ac:dyDescent="0.25">
      <c r="D2529" s="5"/>
      <c r="E2529" s="5"/>
      <c r="F2529" s="5"/>
      <c r="G2529" s="5"/>
    </row>
    <row r="2530" spans="4:7" x14ac:dyDescent="0.25">
      <c r="D2530" s="5"/>
      <c r="E2530" s="5"/>
      <c r="F2530" s="5"/>
      <c r="G2530" s="5"/>
    </row>
    <row r="2531" spans="4:7" x14ac:dyDescent="0.25">
      <c r="D2531" s="5"/>
      <c r="E2531" s="5"/>
      <c r="F2531" s="5"/>
      <c r="G2531" s="5"/>
    </row>
    <row r="2532" spans="4:7" x14ac:dyDescent="0.25">
      <c r="D2532" s="5"/>
      <c r="E2532" s="5"/>
      <c r="F2532" s="5"/>
      <c r="G2532" s="5"/>
    </row>
    <row r="2533" spans="4:7" x14ac:dyDescent="0.25">
      <c r="D2533" s="5"/>
      <c r="E2533" s="5"/>
      <c r="F2533" s="5"/>
      <c r="G2533" s="5"/>
    </row>
    <row r="2534" spans="4:7" x14ac:dyDescent="0.25">
      <c r="D2534" s="5"/>
      <c r="E2534" s="5"/>
      <c r="F2534" s="5"/>
      <c r="G2534" s="5"/>
    </row>
    <row r="2535" spans="4:7" x14ac:dyDescent="0.25">
      <c r="D2535" s="5"/>
      <c r="E2535" s="5"/>
      <c r="F2535" s="5"/>
      <c r="G2535" s="5"/>
    </row>
    <row r="2536" spans="4:7" x14ac:dyDescent="0.25">
      <c r="D2536" s="5"/>
      <c r="E2536" s="5"/>
      <c r="F2536" s="5"/>
      <c r="G2536" s="5"/>
    </row>
    <row r="2537" spans="4:7" x14ac:dyDescent="0.25">
      <c r="D2537" s="5"/>
      <c r="E2537" s="5"/>
      <c r="F2537" s="5"/>
      <c r="G2537" s="5"/>
    </row>
    <row r="2538" spans="4:7" x14ac:dyDescent="0.25">
      <c r="D2538" s="5"/>
      <c r="E2538" s="5"/>
      <c r="F2538" s="5"/>
      <c r="G2538" s="5"/>
    </row>
    <row r="2539" spans="4:7" x14ac:dyDescent="0.25">
      <c r="D2539" s="5"/>
      <c r="E2539" s="5"/>
      <c r="F2539" s="5"/>
      <c r="G2539" s="5"/>
    </row>
    <row r="2540" spans="4:7" x14ac:dyDescent="0.25">
      <c r="D2540" s="5"/>
      <c r="E2540" s="5"/>
      <c r="F2540" s="5"/>
      <c r="G2540" s="5"/>
    </row>
    <row r="2541" spans="4:7" x14ac:dyDescent="0.25">
      <c r="D2541" s="5"/>
      <c r="E2541" s="5"/>
      <c r="F2541" s="5"/>
      <c r="G2541" s="5"/>
    </row>
    <row r="2542" spans="4:7" x14ac:dyDescent="0.25">
      <c r="D2542" s="5"/>
      <c r="E2542" s="5"/>
      <c r="F2542" s="5"/>
      <c r="G2542" s="5"/>
    </row>
    <row r="2543" spans="4:7" x14ac:dyDescent="0.25">
      <c r="D2543" s="5"/>
      <c r="E2543" s="5"/>
      <c r="F2543" s="5"/>
      <c r="G2543" s="5"/>
    </row>
    <row r="2544" spans="4:7" x14ac:dyDescent="0.25">
      <c r="D2544" s="5"/>
      <c r="E2544" s="5"/>
      <c r="F2544" s="5"/>
      <c r="G2544" s="5"/>
    </row>
    <row r="2545" spans="4:7" x14ac:dyDescent="0.25">
      <c r="D2545" s="5"/>
      <c r="E2545" s="5"/>
      <c r="F2545" s="5"/>
      <c r="G2545" s="5"/>
    </row>
    <row r="2546" spans="4:7" x14ac:dyDescent="0.25">
      <c r="D2546" s="5"/>
      <c r="E2546" s="5"/>
      <c r="F2546" s="5"/>
      <c r="G2546" s="5"/>
    </row>
    <row r="2547" spans="4:7" x14ac:dyDescent="0.25">
      <c r="D2547" s="5"/>
      <c r="E2547" s="5"/>
      <c r="F2547" s="5"/>
      <c r="G2547" s="5"/>
    </row>
    <row r="2548" spans="4:7" x14ac:dyDescent="0.25">
      <c r="D2548" s="5"/>
      <c r="E2548" s="5"/>
      <c r="F2548" s="5"/>
      <c r="G2548" s="5"/>
    </row>
    <row r="2549" spans="4:7" x14ac:dyDescent="0.25">
      <c r="D2549" s="5"/>
      <c r="E2549" s="5"/>
      <c r="F2549" s="5"/>
      <c r="G2549" s="5"/>
    </row>
    <row r="2550" spans="4:7" x14ac:dyDescent="0.25">
      <c r="D2550" s="5"/>
      <c r="E2550" s="5"/>
      <c r="F2550" s="5"/>
      <c r="G2550" s="5"/>
    </row>
    <row r="2551" spans="4:7" x14ac:dyDescent="0.25">
      <c r="D2551" s="5"/>
      <c r="E2551" s="5"/>
      <c r="F2551" s="5"/>
      <c r="G2551" s="5"/>
    </row>
    <row r="2552" spans="4:7" x14ac:dyDescent="0.25">
      <c r="D2552" s="5"/>
      <c r="E2552" s="5"/>
      <c r="F2552" s="5"/>
      <c r="G2552" s="5"/>
    </row>
    <row r="2553" spans="4:7" x14ac:dyDescent="0.25">
      <c r="D2553" s="5"/>
      <c r="E2553" s="5"/>
      <c r="F2553" s="5"/>
      <c r="G2553" s="5"/>
    </row>
    <row r="2554" spans="4:7" x14ac:dyDescent="0.25">
      <c r="D2554" s="5"/>
      <c r="E2554" s="5"/>
      <c r="F2554" s="5"/>
      <c r="G2554" s="5"/>
    </row>
    <row r="2555" spans="4:7" x14ac:dyDescent="0.25">
      <c r="D2555" s="5"/>
      <c r="E2555" s="5"/>
      <c r="F2555" s="5"/>
      <c r="G2555" s="5"/>
    </row>
    <row r="2556" spans="4:7" x14ac:dyDescent="0.25">
      <c r="D2556" s="5"/>
      <c r="E2556" s="5"/>
      <c r="F2556" s="5"/>
      <c r="G2556" s="5"/>
    </row>
    <row r="2557" spans="4:7" x14ac:dyDescent="0.25">
      <c r="D2557" s="5"/>
      <c r="E2557" s="5"/>
      <c r="F2557" s="5"/>
      <c r="G2557" s="5"/>
    </row>
    <row r="2558" spans="4:7" x14ac:dyDescent="0.25">
      <c r="D2558" s="5"/>
      <c r="E2558" s="5"/>
      <c r="F2558" s="5"/>
      <c r="G2558" s="5"/>
    </row>
    <row r="2559" spans="4:7" x14ac:dyDescent="0.25">
      <c r="D2559" s="5"/>
      <c r="E2559" s="5"/>
      <c r="F2559" s="5"/>
      <c r="G2559" s="5"/>
    </row>
    <row r="2560" spans="4:7" x14ac:dyDescent="0.25">
      <c r="D2560" s="5"/>
      <c r="E2560" s="5"/>
      <c r="F2560" s="5"/>
      <c r="G2560" s="5"/>
    </row>
    <row r="2561" spans="4:7" x14ac:dyDescent="0.25">
      <c r="D2561" s="5"/>
      <c r="E2561" s="5"/>
      <c r="F2561" s="5"/>
      <c r="G2561" s="5"/>
    </row>
    <row r="2562" spans="4:7" x14ac:dyDescent="0.25">
      <c r="D2562" s="5"/>
      <c r="E2562" s="5"/>
      <c r="F2562" s="5"/>
      <c r="G2562" s="5"/>
    </row>
    <row r="2563" spans="4:7" x14ac:dyDescent="0.25">
      <c r="D2563" s="5"/>
      <c r="E2563" s="5"/>
      <c r="F2563" s="5"/>
      <c r="G2563" s="5"/>
    </row>
    <row r="2564" spans="4:7" x14ac:dyDescent="0.25">
      <c r="D2564" s="5"/>
      <c r="E2564" s="5"/>
      <c r="F2564" s="5"/>
      <c r="G2564" s="5"/>
    </row>
    <row r="2565" spans="4:7" x14ac:dyDescent="0.25">
      <c r="D2565" s="5"/>
      <c r="E2565" s="5"/>
      <c r="F2565" s="5"/>
      <c r="G2565" s="5"/>
    </row>
    <row r="2566" spans="4:7" x14ac:dyDescent="0.25">
      <c r="D2566" s="5"/>
      <c r="E2566" s="5"/>
      <c r="F2566" s="5"/>
      <c r="G2566" s="5"/>
    </row>
    <row r="2567" spans="4:7" x14ac:dyDescent="0.25">
      <c r="D2567" s="5"/>
      <c r="E2567" s="5"/>
      <c r="F2567" s="5"/>
      <c r="G2567" s="5"/>
    </row>
    <row r="2568" spans="4:7" x14ac:dyDescent="0.25">
      <c r="D2568" s="5"/>
      <c r="E2568" s="5"/>
      <c r="F2568" s="5"/>
      <c r="G2568" s="5"/>
    </row>
    <row r="2569" spans="4:7" x14ac:dyDescent="0.25">
      <c r="D2569" s="5"/>
      <c r="E2569" s="5"/>
      <c r="F2569" s="5"/>
      <c r="G2569" s="5"/>
    </row>
    <row r="2570" spans="4:7" x14ac:dyDescent="0.25">
      <c r="D2570" s="5"/>
      <c r="E2570" s="5"/>
      <c r="F2570" s="5"/>
      <c r="G2570" s="5"/>
    </row>
    <row r="2571" spans="4:7" x14ac:dyDescent="0.25">
      <c r="D2571" s="5"/>
      <c r="E2571" s="5"/>
      <c r="F2571" s="5"/>
      <c r="G2571" s="5"/>
    </row>
    <row r="2572" spans="4:7" x14ac:dyDescent="0.25">
      <c r="D2572" s="5"/>
      <c r="E2572" s="5"/>
      <c r="F2572" s="5"/>
      <c r="G2572" s="5"/>
    </row>
    <row r="2573" spans="4:7" x14ac:dyDescent="0.25">
      <c r="D2573" s="5"/>
      <c r="E2573" s="5"/>
      <c r="F2573" s="5"/>
      <c r="G2573" s="5"/>
    </row>
    <row r="2574" spans="4:7" x14ac:dyDescent="0.25">
      <c r="D2574" s="5"/>
      <c r="E2574" s="5"/>
      <c r="F2574" s="5"/>
      <c r="G2574" s="5"/>
    </row>
    <row r="2575" spans="4:7" x14ac:dyDescent="0.25">
      <c r="D2575" s="5"/>
      <c r="E2575" s="5"/>
      <c r="F2575" s="5"/>
      <c r="G2575" s="5"/>
    </row>
    <row r="2576" spans="4:7" x14ac:dyDescent="0.25">
      <c r="D2576" s="5"/>
      <c r="E2576" s="5"/>
      <c r="F2576" s="5"/>
      <c r="G2576" s="5"/>
    </row>
    <row r="2577" spans="4:7" x14ac:dyDescent="0.25">
      <c r="D2577" s="5"/>
      <c r="E2577" s="5"/>
      <c r="F2577" s="5"/>
      <c r="G2577" s="5"/>
    </row>
    <row r="2578" spans="4:7" x14ac:dyDescent="0.25">
      <c r="D2578" s="5"/>
      <c r="E2578" s="5"/>
      <c r="F2578" s="5"/>
      <c r="G2578" s="5"/>
    </row>
    <row r="2579" spans="4:7" x14ac:dyDescent="0.25">
      <c r="D2579" s="5"/>
      <c r="E2579" s="5"/>
      <c r="F2579" s="5"/>
      <c r="G2579" s="5"/>
    </row>
    <row r="2580" spans="4:7" x14ac:dyDescent="0.25">
      <c r="D2580" s="5"/>
      <c r="E2580" s="5"/>
      <c r="F2580" s="5"/>
      <c r="G2580" s="5"/>
    </row>
    <row r="2581" spans="4:7" x14ac:dyDescent="0.25">
      <c r="D2581" s="5"/>
      <c r="E2581" s="5"/>
      <c r="F2581" s="5"/>
      <c r="G2581" s="5"/>
    </row>
    <row r="2582" spans="4:7" x14ac:dyDescent="0.25">
      <c r="D2582" s="5"/>
      <c r="E2582" s="5"/>
      <c r="F2582" s="5"/>
      <c r="G2582" s="5"/>
    </row>
    <row r="2583" spans="4:7" x14ac:dyDescent="0.25">
      <c r="D2583" s="5"/>
      <c r="E2583" s="5"/>
      <c r="F2583" s="5"/>
      <c r="G2583" s="5"/>
    </row>
    <row r="2584" spans="4:7" x14ac:dyDescent="0.25">
      <c r="D2584" s="5"/>
      <c r="E2584" s="5"/>
      <c r="F2584" s="5"/>
      <c r="G2584" s="5"/>
    </row>
    <row r="2585" spans="4:7" x14ac:dyDescent="0.25">
      <c r="D2585" s="5"/>
      <c r="E2585" s="5"/>
      <c r="F2585" s="5"/>
      <c r="G2585" s="5"/>
    </row>
    <row r="2586" spans="4:7" x14ac:dyDescent="0.25">
      <c r="D2586" s="5"/>
      <c r="E2586" s="5"/>
      <c r="F2586" s="5"/>
      <c r="G2586" s="5"/>
    </row>
    <row r="2587" spans="4:7" x14ac:dyDescent="0.25">
      <c r="D2587" s="5"/>
      <c r="E2587" s="5"/>
      <c r="F2587" s="5"/>
      <c r="G2587" s="5"/>
    </row>
    <row r="2588" spans="4:7" x14ac:dyDescent="0.25">
      <c r="D2588" s="5"/>
      <c r="E2588" s="5"/>
      <c r="F2588" s="5"/>
      <c r="G2588" s="5"/>
    </row>
    <row r="2589" spans="4:7" x14ac:dyDescent="0.25">
      <c r="D2589" s="5"/>
      <c r="E2589" s="5"/>
      <c r="F2589" s="5"/>
      <c r="G2589" s="5"/>
    </row>
    <row r="2590" spans="4:7" x14ac:dyDescent="0.25">
      <c r="D2590" s="5"/>
      <c r="E2590" s="5"/>
      <c r="F2590" s="5"/>
      <c r="G2590" s="5"/>
    </row>
    <row r="2591" spans="4:7" x14ac:dyDescent="0.25">
      <c r="D2591" s="5"/>
      <c r="E2591" s="5"/>
      <c r="F2591" s="5"/>
      <c r="G2591" s="5"/>
    </row>
    <row r="2592" spans="4:7" x14ac:dyDescent="0.25">
      <c r="D2592" s="5"/>
      <c r="E2592" s="5"/>
      <c r="F2592" s="5"/>
      <c r="G2592" s="5"/>
    </row>
    <row r="2593" spans="4:7" x14ac:dyDescent="0.25">
      <c r="D2593" s="5"/>
      <c r="E2593" s="5"/>
      <c r="F2593" s="5"/>
      <c r="G2593" s="5"/>
    </row>
    <row r="2594" spans="4:7" x14ac:dyDescent="0.25">
      <c r="D2594" s="5"/>
      <c r="E2594" s="5"/>
      <c r="F2594" s="5"/>
      <c r="G2594" s="5"/>
    </row>
    <row r="2595" spans="4:7" x14ac:dyDescent="0.25">
      <c r="D2595" s="5"/>
      <c r="E2595" s="5"/>
      <c r="F2595" s="5"/>
      <c r="G2595" s="5"/>
    </row>
    <row r="2596" spans="4:7" x14ac:dyDescent="0.25">
      <c r="D2596" s="5"/>
      <c r="E2596" s="5"/>
      <c r="F2596" s="5"/>
      <c r="G2596" s="5"/>
    </row>
    <row r="2597" spans="4:7" x14ac:dyDescent="0.25">
      <c r="D2597" s="5"/>
      <c r="E2597" s="5"/>
      <c r="F2597" s="5"/>
      <c r="G2597" s="5"/>
    </row>
    <row r="2598" spans="4:7" x14ac:dyDescent="0.25">
      <c r="D2598" s="5"/>
      <c r="E2598" s="5"/>
      <c r="F2598" s="5"/>
      <c r="G2598" s="5"/>
    </row>
    <row r="2599" spans="4:7" x14ac:dyDescent="0.25">
      <c r="D2599" s="5"/>
      <c r="E2599" s="5"/>
      <c r="F2599" s="5"/>
      <c r="G2599" s="5"/>
    </row>
    <row r="2600" spans="4:7" x14ac:dyDescent="0.25">
      <c r="D2600" s="5"/>
      <c r="E2600" s="5"/>
      <c r="F2600" s="5"/>
      <c r="G2600" s="5"/>
    </row>
    <row r="2601" spans="4:7" x14ac:dyDescent="0.25">
      <c r="D2601" s="5"/>
      <c r="E2601" s="5"/>
      <c r="F2601" s="5"/>
      <c r="G2601" s="5"/>
    </row>
    <row r="2602" spans="4:7" x14ac:dyDescent="0.25">
      <c r="D2602" s="5"/>
      <c r="E2602" s="5"/>
      <c r="F2602" s="5"/>
      <c r="G2602" s="5"/>
    </row>
    <row r="2603" spans="4:7" x14ac:dyDescent="0.25">
      <c r="D2603" s="5"/>
      <c r="E2603" s="5"/>
      <c r="F2603" s="5"/>
      <c r="G2603" s="5"/>
    </row>
    <row r="2604" spans="4:7" x14ac:dyDescent="0.25">
      <c r="D2604" s="5"/>
      <c r="E2604" s="5"/>
      <c r="F2604" s="5"/>
      <c r="G2604" s="5"/>
    </row>
    <row r="2605" spans="4:7" x14ac:dyDescent="0.25">
      <c r="D2605" s="5"/>
      <c r="E2605" s="5"/>
      <c r="F2605" s="5"/>
      <c r="G2605" s="5"/>
    </row>
    <row r="2606" spans="4:7" x14ac:dyDescent="0.25">
      <c r="D2606" s="5"/>
      <c r="E2606" s="5"/>
      <c r="F2606" s="5"/>
      <c r="G2606" s="5"/>
    </row>
    <row r="2607" spans="4:7" x14ac:dyDescent="0.25">
      <c r="D2607" s="5"/>
      <c r="E2607" s="5"/>
      <c r="F2607" s="5"/>
      <c r="G2607" s="5"/>
    </row>
    <row r="2608" spans="4:7" x14ac:dyDescent="0.25">
      <c r="D2608" s="5"/>
      <c r="E2608" s="5"/>
      <c r="F2608" s="5"/>
      <c r="G2608" s="5"/>
    </row>
    <row r="2609" spans="4:7" x14ac:dyDescent="0.25">
      <c r="D2609" s="5"/>
      <c r="E2609" s="5"/>
      <c r="F2609" s="5"/>
      <c r="G2609" s="5"/>
    </row>
    <row r="2610" spans="4:7" x14ac:dyDescent="0.25">
      <c r="D2610" s="5"/>
      <c r="E2610" s="5"/>
      <c r="F2610" s="5"/>
      <c r="G2610" s="5"/>
    </row>
    <row r="2611" spans="4:7" x14ac:dyDescent="0.25">
      <c r="D2611" s="5"/>
      <c r="E2611" s="5"/>
      <c r="F2611" s="5"/>
      <c r="G2611" s="5"/>
    </row>
    <row r="2612" spans="4:7" x14ac:dyDescent="0.25">
      <c r="D2612" s="5"/>
      <c r="E2612" s="5"/>
      <c r="F2612" s="5"/>
      <c r="G2612" s="5"/>
    </row>
    <row r="2613" spans="4:7" x14ac:dyDescent="0.25">
      <c r="D2613" s="5"/>
      <c r="E2613" s="5"/>
      <c r="F2613" s="5"/>
      <c r="G2613" s="5"/>
    </row>
    <row r="2614" spans="4:7" x14ac:dyDescent="0.25">
      <c r="D2614" s="5"/>
      <c r="E2614" s="5"/>
      <c r="F2614" s="5"/>
      <c r="G2614" s="5"/>
    </row>
    <row r="2615" spans="4:7" x14ac:dyDescent="0.25">
      <c r="D2615" s="5"/>
      <c r="E2615" s="5"/>
      <c r="F2615" s="5"/>
      <c r="G2615" s="5"/>
    </row>
    <row r="2616" spans="4:7" x14ac:dyDescent="0.25">
      <c r="D2616" s="5"/>
      <c r="E2616" s="5"/>
      <c r="F2616" s="5"/>
      <c r="G2616" s="5"/>
    </row>
    <row r="2617" spans="4:7" x14ac:dyDescent="0.25">
      <c r="D2617" s="5"/>
      <c r="E2617" s="5"/>
      <c r="F2617" s="5"/>
      <c r="G2617" s="5"/>
    </row>
    <row r="2618" spans="4:7" x14ac:dyDescent="0.25">
      <c r="D2618" s="5"/>
      <c r="E2618" s="5"/>
      <c r="F2618" s="5"/>
      <c r="G2618" s="5"/>
    </row>
    <row r="2619" spans="4:7" x14ac:dyDescent="0.25">
      <c r="D2619" s="5"/>
      <c r="E2619" s="5"/>
      <c r="F2619" s="5"/>
      <c r="G2619" s="5"/>
    </row>
    <row r="2620" spans="4:7" x14ac:dyDescent="0.25">
      <c r="D2620" s="5"/>
      <c r="E2620" s="5"/>
      <c r="F2620" s="5"/>
      <c r="G2620" s="5"/>
    </row>
    <row r="2621" spans="4:7" x14ac:dyDescent="0.25">
      <c r="D2621" s="5"/>
      <c r="E2621" s="5"/>
      <c r="F2621" s="5"/>
      <c r="G2621" s="5"/>
    </row>
    <row r="2622" spans="4:7" x14ac:dyDescent="0.25">
      <c r="D2622" s="5"/>
      <c r="E2622" s="5"/>
      <c r="F2622" s="5"/>
      <c r="G2622" s="5"/>
    </row>
    <row r="2623" spans="4:7" x14ac:dyDescent="0.25">
      <c r="D2623" s="5"/>
      <c r="E2623" s="5"/>
      <c r="F2623" s="5"/>
      <c r="G2623" s="5"/>
    </row>
    <row r="2624" spans="4:7" x14ac:dyDescent="0.25">
      <c r="D2624" s="5"/>
      <c r="E2624" s="5"/>
      <c r="F2624" s="5"/>
      <c r="G2624" s="5"/>
    </row>
    <row r="2625" spans="4:7" x14ac:dyDescent="0.25">
      <c r="D2625" s="5"/>
      <c r="E2625" s="5"/>
      <c r="F2625" s="5"/>
      <c r="G2625" s="5"/>
    </row>
    <row r="2626" spans="4:7" x14ac:dyDescent="0.25">
      <c r="D2626" s="5"/>
      <c r="E2626" s="5"/>
      <c r="F2626" s="5"/>
      <c r="G2626" s="5"/>
    </row>
    <row r="2627" spans="4:7" x14ac:dyDescent="0.25">
      <c r="D2627" s="5"/>
      <c r="E2627" s="5"/>
      <c r="F2627" s="5"/>
      <c r="G2627" s="5"/>
    </row>
    <row r="2628" spans="4:7" x14ac:dyDescent="0.25">
      <c r="D2628" s="5"/>
      <c r="E2628" s="5"/>
      <c r="F2628" s="5"/>
      <c r="G2628" s="5"/>
    </row>
    <row r="2629" spans="4:7" x14ac:dyDescent="0.25">
      <c r="D2629" s="5"/>
      <c r="E2629" s="5"/>
      <c r="F2629" s="5"/>
      <c r="G2629" s="5"/>
    </row>
    <row r="2630" spans="4:7" x14ac:dyDescent="0.25">
      <c r="D2630" s="5"/>
      <c r="E2630" s="5"/>
      <c r="F2630" s="5"/>
      <c r="G2630" s="5"/>
    </row>
    <row r="2631" spans="4:7" x14ac:dyDescent="0.25">
      <c r="D2631" s="5"/>
      <c r="E2631" s="5"/>
      <c r="F2631" s="5"/>
      <c r="G2631" s="5"/>
    </row>
    <row r="2632" spans="4:7" x14ac:dyDescent="0.25">
      <c r="D2632" s="5"/>
      <c r="E2632" s="5"/>
      <c r="F2632" s="5"/>
      <c r="G2632" s="5"/>
    </row>
    <row r="2633" spans="4:7" x14ac:dyDescent="0.25">
      <c r="D2633" s="5"/>
      <c r="E2633" s="5"/>
      <c r="F2633" s="5"/>
      <c r="G2633" s="5"/>
    </row>
    <row r="2634" spans="4:7" x14ac:dyDescent="0.25">
      <c r="D2634" s="5"/>
      <c r="E2634" s="5"/>
      <c r="F2634" s="5"/>
      <c r="G2634" s="5"/>
    </row>
    <row r="2635" spans="4:7" x14ac:dyDescent="0.25">
      <c r="D2635" s="5"/>
      <c r="E2635" s="5"/>
      <c r="F2635" s="5"/>
      <c r="G2635" s="5"/>
    </row>
    <row r="2636" spans="4:7" x14ac:dyDescent="0.25">
      <c r="D2636" s="5"/>
      <c r="E2636" s="5"/>
      <c r="F2636" s="5"/>
      <c r="G2636" s="5"/>
    </row>
    <row r="2637" spans="4:7" x14ac:dyDescent="0.25">
      <c r="D2637" s="5"/>
      <c r="E2637" s="5"/>
      <c r="F2637" s="5"/>
      <c r="G2637" s="5"/>
    </row>
    <row r="2638" spans="4:7" x14ac:dyDescent="0.25">
      <c r="D2638" s="5"/>
      <c r="E2638" s="5"/>
      <c r="F2638" s="5"/>
      <c r="G2638" s="5"/>
    </row>
    <row r="2639" spans="4:7" x14ac:dyDescent="0.25">
      <c r="D2639" s="5"/>
      <c r="E2639" s="5"/>
      <c r="F2639" s="5"/>
      <c r="G2639" s="5"/>
    </row>
    <row r="2640" spans="4:7" x14ac:dyDescent="0.25">
      <c r="D2640" s="5"/>
      <c r="E2640" s="5"/>
      <c r="F2640" s="5"/>
      <c r="G2640" s="5"/>
    </row>
    <row r="2641" spans="4:7" x14ac:dyDescent="0.25">
      <c r="D2641" s="5"/>
      <c r="E2641" s="5"/>
      <c r="F2641" s="5"/>
      <c r="G2641" s="5"/>
    </row>
    <row r="2642" spans="4:7" x14ac:dyDescent="0.25">
      <c r="D2642" s="5"/>
      <c r="E2642" s="5"/>
      <c r="F2642" s="5"/>
      <c r="G2642" s="5"/>
    </row>
    <row r="2643" spans="4:7" x14ac:dyDescent="0.25">
      <c r="D2643" s="5"/>
      <c r="E2643" s="5"/>
      <c r="F2643" s="5"/>
      <c r="G2643" s="5"/>
    </row>
    <row r="2644" spans="4:7" x14ac:dyDescent="0.25">
      <c r="D2644" s="5"/>
      <c r="E2644" s="5"/>
      <c r="F2644" s="5"/>
      <c r="G2644" s="5"/>
    </row>
    <row r="2645" spans="4:7" x14ac:dyDescent="0.25">
      <c r="D2645" s="5"/>
      <c r="E2645" s="5"/>
      <c r="F2645" s="5"/>
      <c r="G2645" s="5"/>
    </row>
    <row r="2646" spans="4:7" x14ac:dyDescent="0.25">
      <c r="D2646" s="5"/>
      <c r="E2646" s="5"/>
      <c r="F2646" s="5"/>
      <c r="G2646" s="5"/>
    </row>
    <row r="2647" spans="4:7" x14ac:dyDescent="0.25">
      <c r="D2647" s="5"/>
      <c r="E2647" s="5"/>
      <c r="F2647" s="5"/>
      <c r="G2647" s="5"/>
    </row>
    <row r="2648" spans="4:7" x14ac:dyDescent="0.25">
      <c r="D2648" s="5"/>
      <c r="E2648" s="5"/>
      <c r="F2648" s="5"/>
      <c r="G2648" s="5"/>
    </row>
    <row r="2649" spans="4:7" x14ac:dyDescent="0.25">
      <c r="D2649" s="5"/>
      <c r="E2649" s="5"/>
      <c r="F2649" s="5"/>
      <c r="G2649" s="5"/>
    </row>
    <row r="2650" spans="4:7" x14ac:dyDescent="0.25">
      <c r="D2650" s="5"/>
      <c r="E2650" s="5"/>
      <c r="F2650" s="5"/>
      <c r="G2650" s="5"/>
    </row>
    <row r="2651" spans="4:7" x14ac:dyDescent="0.25">
      <c r="D2651" s="5"/>
      <c r="E2651" s="5"/>
      <c r="F2651" s="5"/>
      <c r="G2651" s="5"/>
    </row>
    <row r="2652" spans="4:7" x14ac:dyDescent="0.25">
      <c r="D2652" s="5"/>
      <c r="E2652" s="5"/>
      <c r="F2652" s="5"/>
      <c r="G2652" s="5"/>
    </row>
    <row r="2653" spans="4:7" x14ac:dyDescent="0.25">
      <c r="D2653" s="5"/>
      <c r="E2653" s="5"/>
      <c r="F2653" s="5"/>
      <c r="G2653" s="5"/>
    </row>
    <row r="2654" spans="4:7" x14ac:dyDescent="0.25">
      <c r="D2654" s="5"/>
      <c r="E2654" s="5"/>
      <c r="F2654" s="5"/>
      <c r="G2654" s="5"/>
    </row>
    <row r="2655" spans="4:7" x14ac:dyDescent="0.25">
      <c r="D2655" s="5"/>
      <c r="E2655" s="5"/>
      <c r="F2655" s="5"/>
      <c r="G2655" s="5"/>
    </row>
    <row r="2656" spans="4:7" x14ac:dyDescent="0.25">
      <c r="D2656" s="5"/>
      <c r="E2656" s="5"/>
      <c r="F2656" s="5"/>
      <c r="G2656" s="5"/>
    </row>
    <row r="2657" spans="4:7" x14ac:dyDescent="0.25">
      <c r="D2657" s="5"/>
      <c r="E2657" s="5"/>
      <c r="F2657" s="5"/>
      <c r="G2657" s="5"/>
    </row>
    <row r="2658" spans="4:7" x14ac:dyDescent="0.25">
      <c r="D2658" s="5"/>
      <c r="E2658" s="5"/>
      <c r="F2658" s="5"/>
      <c r="G2658" s="5"/>
    </row>
    <row r="2659" spans="4:7" x14ac:dyDescent="0.25">
      <c r="D2659" s="5"/>
      <c r="E2659" s="5"/>
      <c r="F2659" s="5"/>
      <c r="G2659" s="5"/>
    </row>
    <row r="2660" spans="4:7" x14ac:dyDescent="0.25">
      <c r="D2660" s="5"/>
      <c r="E2660" s="5"/>
      <c r="F2660" s="5"/>
      <c r="G2660" s="5"/>
    </row>
    <row r="2661" spans="4:7" x14ac:dyDescent="0.25">
      <c r="D2661" s="5"/>
      <c r="E2661" s="5"/>
      <c r="F2661" s="5"/>
      <c r="G2661" s="5"/>
    </row>
    <row r="2662" spans="4:7" x14ac:dyDescent="0.25">
      <c r="D2662" s="5"/>
      <c r="E2662" s="5"/>
      <c r="F2662" s="5"/>
      <c r="G2662" s="5"/>
    </row>
    <row r="2663" spans="4:7" x14ac:dyDescent="0.25">
      <c r="D2663" s="5"/>
      <c r="E2663" s="5"/>
      <c r="F2663" s="5"/>
      <c r="G2663" s="5"/>
    </row>
    <row r="2664" spans="4:7" x14ac:dyDescent="0.25">
      <c r="D2664" s="5"/>
      <c r="E2664" s="5"/>
      <c r="F2664" s="5"/>
      <c r="G2664" s="5"/>
    </row>
    <row r="2665" spans="4:7" x14ac:dyDescent="0.25">
      <c r="D2665" s="5"/>
      <c r="E2665" s="5"/>
      <c r="F2665" s="5"/>
      <c r="G2665" s="5"/>
    </row>
    <row r="2666" spans="4:7" x14ac:dyDescent="0.25">
      <c r="D2666" s="5"/>
      <c r="E2666" s="5"/>
      <c r="F2666" s="5"/>
      <c r="G2666" s="5"/>
    </row>
    <row r="2667" spans="4:7" x14ac:dyDescent="0.25">
      <c r="D2667" s="5"/>
      <c r="E2667" s="5"/>
      <c r="F2667" s="5"/>
      <c r="G2667" s="5"/>
    </row>
    <row r="2668" spans="4:7" x14ac:dyDescent="0.25">
      <c r="D2668" s="5"/>
      <c r="E2668" s="5"/>
      <c r="F2668" s="5"/>
      <c r="G2668" s="5"/>
    </row>
    <row r="2669" spans="4:7" x14ac:dyDescent="0.25">
      <c r="D2669" s="5"/>
      <c r="E2669" s="5"/>
      <c r="F2669" s="5"/>
      <c r="G2669" s="5"/>
    </row>
    <row r="2670" spans="4:7" x14ac:dyDescent="0.25">
      <c r="D2670" s="5"/>
      <c r="E2670" s="5"/>
      <c r="F2670" s="5"/>
      <c r="G2670" s="5"/>
    </row>
    <row r="2671" spans="4:7" x14ac:dyDescent="0.25">
      <c r="D2671" s="5"/>
      <c r="E2671" s="5"/>
      <c r="F2671" s="5"/>
      <c r="G2671" s="5"/>
    </row>
    <row r="2672" spans="4:7" x14ac:dyDescent="0.25">
      <c r="D2672" s="5"/>
      <c r="E2672" s="5"/>
      <c r="F2672" s="5"/>
      <c r="G2672" s="5"/>
    </row>
    <row r="2673" spans="4:7" x14ac:dyDescent="0.25">
      <c r="D2673" s="5"/>
      <c r="E2673" s="5"/>
      <c r="F2673" s="5"/>
      <c r="G2673" s="5"/>
    </row>
    <row r="2674" spans="4:7" x14ac:dyDescent="0.25">
      <c r="D2674" s="5"/>
      <c r="E2674" s="5"/>
      <c r="F2674" s="5"/>
      <c r="G2674" s="5"/>
    </row>
    <row r="2675" spans="4:7" x14ac:dyDescent="0.25">
      <c r="D2675" s="5"/>
      <c r="E2675" s="5"/>
      <c r="F2675" s="5"/>
      <c r="G2675" s="5"/>
    </row>
    <row r="2676" spans="4:7" x14ac:dyDescent="0.25">
      <c r="D2676" s="5"/>
      <c r="E2676" s="5"/>
      <c r="F2676" s="5"/>
      <c r="G2676" s="5"/>
    </row>
    <row r="2677" spans="4:7" x14ac:dyDescent="0.25">
      <c r="D2677" s="5"/>
      <c r="E2677" s="5"/>
      <c r="F2677" s="5"/>
      <c r="G2677" s="5"/>
    </row>
    <row r="2678" spans="4:7" x14ac:dyDescent="0.25">
      <c r="D2678" s="5"/>
      <c r="E2678" s="5"/>
      <c r="F2678" s="5"/>
      <c r="G2678" s="5"/>
    </row>
    <row r="2679" spans="4:7" x14ac:dyDescent="0.25">
      <c r="D2679" s="5"/>
      <c r="E2679" s="5"/>
      <c r="F2679" s="5"/>
      <c r="G2679" s="5"/>
    </row>
    <row r="2680" spans="4:7" x14ac:dyDescent="0.25">
      <c r="D2680" s="5"/>
      <c r="E2680" s="5"/>
      <c r="F2680" s="5"/>
      <c r="G2680" s="5"/>
    </row>
    <row r="2681" spans="4:7" x14ac:dyDescent="0.25">
      <c r="D2681" s="5"/>
      <c r="E2681" s="5"/>
      <c r="F2681" s="5"/>
      <c r="G2681" s="5"/>
    </row>
    <row r="2682" spans="4:7" x14ac:dyDescent="0.25">
      <c r="D2682" s="5"/>
      <c r="E2682" s="5"/>
      <c r="F2682" s="5"/>
      <c r="G2682" s="5"/>
    </row>
    <row r="2683" spans="4:7" x14ac:dyDescent="0.25">
      <c r="D2683" s="5"/>
      <c r="E2683" s="5"/>
      <c r="F2683" s="5"/>
      <c r="G2683" s="5"/>
    </row>
    <row r="2684" spans="4:7" x14ac:dyDescent="0.25">
      <c r="D2684" s="5"/>
      <c r="E2684" s="5"/>
      <c r="F2684" s="5"/>
      <c r="G2684" s="5"/>
    </row>
    <row r="2685" spans="4:7" x14ac:dyDescent="0.25">
      <c r="D2685" s="5"/>
      <c r="E2685" s="5"/>
      <c r="F2685" s="5"/>
      <c r="G2685" s="5"/>
    </row>
    <row r="2686" spans="4:7" x14ac:dyDescent="0.25">
      <c r="D2686" s="5"/>
      <c r="E2686" s="5"/>
      <c r="F2686" s="5"/>
      <c r="G2686" s="5"/>
    </row>
    <row r="2687" spans="4:7" x14ac:dyDescent="0.25">
      <c r="D2687" s="5"/>
      <c r="E2687" s="5"/>
      <c r="F2687" s="5"/>
      <c r="G2687" s="5"/>
    </row>
    <row r="2688" spans="4:7" x14ac:dyDescent="0.25">
      <c r="D2688" s="5"/>
      <c r="E2688" s="5"/>
      <c r="F2688" s="5"/>
      <c r="G2688" s="5"/>
    </row>
    <row r="2689" spans="4:7" x14ac:dyDescent="0.25">
      <c r="D2689" s="5"/>
      <c r="E2689" s="5"/>
      <c r="F2689" s="5"/>
      <c r="G2689" s="5"/>
    </row>
    <row r="2690" spans="4:7" x14ac:dyDescent="0.25">
      <c r="D2690" s="5"/>
      <c r="E2690" s="5"/>
      <c r="F2690" s="5"/>
      <c r="G2690" s="5"/>
    </row>
    <row r="2691" spans="4:7" x14ac:dyDescent="0.25">
      <c r="D2691" s="5"/>
      <c r="E2691" s="5"/>
      <c r="F2691" s="5"/>
      <c r="G2691" s="5"/>
    </row>
    <row r="2692" spans="4:7" x14ac:dyDescent="0.25">
      <c r="D2692" s="5"/>
      <c r="E2692" s="5"/>
      <c r="F2692" s="5"/>
      <c r="G2692" s="5"/>
    </row>
    <row r="2693" spans="4:7" x14ac:dyDescent="0.25">
      <c r="D2693" s="5"/>
      <c r="E2693" s="5"/>
      <c r="F2693" s="5"/>
      <c r="G2693" s="5"/>
    </row>
    <row r="2694" spans="4:7" x14ac:dyDescent="0.25">
      <c r="D2694" s="5"/>
      <c r="E2694" s="5"/>
      <c r="F2694" s="5"/>
      <c r="G2694" s="5"/>
    </row>
    <row r="2695" spans="4:7" x14ac:dyDescent="0.25">
      <c r="D2695" s="5"/>
      <c r="E2695" s="5"/>
      <c r="F2695" s="5"/>
      <c r="G2695" s="5"/>
    </row>
    <row r="2696" spans="4:7" x14ac:dyDescent="0.25">
      <c r="D2696" s="5"/>
      <c r="E2696" s="5"/>
      <c r="F2696" s="5"/>
      <c r="G2696" s="5"/>
    </row>
    <row r="2697" spans="4:7" x14ac:dyDescent="0.25">
      <c r="D2697" s="5"/>
      <c r="E2697" s="5"/>
      <c r="F2697" s="5"/>
      <c r="G2697" s="5"/>
    </row>
    <row r="2698" spans="4:7" x14ac:dyDescent="0.25">
      <c r="D2698" s="5"/>
      <c r="E2698" s="5"/>
      <c r="F2698" s="5"/>
      <c r="G2698" s="5"/>
    </row>
    <row r="2699" spans="4:7" x14ac:dyDescent="0.25">
      <c r="D2699" s="5"/>
      <c r="E2699" s="5"/>
      <c r="F2699" s="5"/>
      <c r="G2699" s="5"/>
    </row>
    <row r="2700" spans="4:7" x14ac:dyDescent="0.25">
      <c r="D2700" s="5"/>
      <c r="E2700" s="5"/>
      <c r="F2700" s="5"/>
      <c r="G2700" s="5"/>
    </row>
    <row r="2701" spans="4:7" x14ac:dyDescent="0.25">
      <c r="D2701" s="5"/>
      <c r="E2701" s="5"/>
      <c r="F2701" s="5"/>
      <c r="G2701" s="5"/>
    </row>
    <row r="2702" spans="4:7" x14ac:dyDescent="0.25">
      <c r="D2702" s="5"/>
      <c r="E2702" s="5"/>
      <c r="F2702" s="5"/>
      <c r="G2702" s="5"/>
    </row>
    <row r="2703" spans="4:7" x14ac:dyDescent="0.25">
      <c r="D2703" s="5"/>
      <c r="E2703" s="5"/>
      <c r="F2703" s="5"/>
      <c r="G2703" s="5"/>
    </row>
    <row r="2704" spans="4:7" x14ac:dyDescent="0.25">
      <c r="D2704" s="5"/>
      <c r="E2704" s="5"/>
      <c r="F2704" s="5"/>
      <c r="G2704" s="5"/>
    </row>
    <row r="2705" spans="4:7" x14ac:dyDescent="0.25">
      <c r="D2705" s="5"/>
      <c r="E2705" s="5"/>
      <c r="F2705" s="5"/>
      <c r="G2705" s="5"/>
    </row>
    <row r="2706" spans="4:7" x14ac:dyDescent="0.25">
      <c r="D2706" s="5"/>
      <c r="E2706" s="5"/>
      <c r="F2706" s="5"/>
      <c r="G2706" s="5"/>
    </row>
    <row r="2707" spans="4:7" x14ac:dyDescent="0.25">
      <c r="D2707" s="5"/>
      <c r="E2707" s="5"/>
      <c r="F2707" s="5"/>
      <c r="G2707" s="5"/>
    </row>
    <row r="2708" spans="4:7" x14ac:dyDescent="0.25">
      <c r="D2708" s="5"/>
      <c r="E2708" s="5"/>
      <c r="F2708" s="5"/>
      <c r="G2708" s="5"/>
    </row>
    <row r="2709" spans="4:7" x14ac:dyDescent="0.25">
      <c r="D2709" s="5"/>
      <c r="E2709" s="5"/>
      <c r="F2709" s="5"/>
      <c r="G2709" s="5"/>
    </row>
    <row r="2710" spans="4:7" x14ac:dyDescent="0.25">
      <c r="D2710" s="5"/>
      <c r="E2710" s="5"/>
      <c r="F2710" s="5"/>
      <c r="G2710" s="5"/>
    </row>
    <row r="2711" spans="4:7" x14ac:dyDescent="0.25">
      <c r="D2711" s="5"/>
      <c r="E2711" s="5"/>
      <c r="F2711" s="5"/>
      <c r="G2711" s="5"/>
    </row>
    <row r="2712" spans="4:7" x14ac:dyDescent="0.25">
      <c r="D2712" s="5"/>
      <c r="E2712" s="5"/>
      <c r="F2712" s="5"/>
      <c r="G2712" s="5"/>
    </row>
    <row r="2713" spans="4:7" x14ac:dyDescent="0.25">
      <c r="D2713" s="5"/>
      <c r="E2713" s="5"/>
      <c r="F2713" s="5"/>
      <c r="G2713" s="5"/>
    </row>
    <row r="2714" spans="4:7" x14ac:dyDescent="0.25">
      <c r="D2714" s="5"/>
      <c r="E2714" s="5"/>
      <c r="F2714" s="5"/>
      <c r="G2714" s="5"/>
    </row>
    <row r="2715" spans="4:7" x14ac:dyDescent="0.25">
      <c r="D2715" s="5"/>
      <c r="E2715" s="5"/>
      <c r="F2715" s="5"/>
      <c r="G2715" s="5"/>
    </row>
    <row r="2716" spans="4:7" x14ac:dyDescent="0.25">
      <c r="D2716" s="5"/>
      <c r="E2716" s="5"/>
      <c r="F2716" s="5"/>
      <c r="G2716" s="5"/>
    </row>
    <row r="2717" spans="4:7" x14ac:dyDescent="0.25">
      <c r="D2717" s="5"/>
      <c r="E2717" s="5"/>
      <c r="F2717" s="5"/>
      <c r="G2717" s="5"/>
    </row>
    <row r="2718" spans="4:7" x14ac:dyDescent="0.25">
      <c r="D2718" s="5"/>
      <c r="E2718" s="5"/>
      <c r="F2718" s="5"/>
      <c r="G2718" s="5"/>
    </row>
    <row r="2719" spans="4:7" x14ac:dyDescent="0.25">
      <c r="D2719" s="5"/>
      <c r="E2719" s="5"/>
      <c r="F2719" s="5"/>
      <c r="G2719" s="5"/>
    </row>
    <row r="2720" spans="4:7" x14ac:dyDescent="0.25">
      <c r="D2720" s="5"/>
      <c r="E2720" s="5"/>
      <c r="F2720" s="5"/>
      <c r="G2720" s="5"/>
    </row>
    <row r="2721" spans="4:7" x14ac:dyDescent="0.25">
      <c r="D2721" s="5"/>
      <c r="E2721" s="5"/>
      <c r="F2721" s="5"/>
      <c r="G2721" s="5"/>
    </row>
    <row r="2722" spans="4:7" x14ac:dyDescent="0.25">
      <c r="D2722" s="5"/>
      <c r="E2722" s="5"/>
      <c r="F2722" s="5"/>
      <c r="G2722" s="5"/>
    </row>
    <row r="2723" spans="4:7" x14ac:dyDescent="0.25">
      <c r="D2723" s="5"/>
      <c r="E2723" s="5"/>
      <c r="F2723" s="5"/>
      <c r="G2723" s="5"/>
    </row>
    <row r="2724" spans="4:7" x14ac:dyDescent="0.25">
      <c r="D2724" s="5"/>
      <c r="E2724" s="5"/>
      <c r="F2724" s="5"/>
      <c r="G2724" s="5"/>
    </row>
    <row r="2725" spans="4:7" x14ac:dyDescent="0.25">
      <c r="D2725" s="5"/>
      <c r="E2725" s="5"/>
      <c r="F2725" s="5"/>
      <c r="G2725" s="5"/>
    </row>
    <row r="2726" spans="4:7" x14ac:dyDescent="0.25">
      <c r="D2726" s="5"/>
      <c r="E2726" s="5"/>
      <c r="F2726" s="5"/>
      <c r="G2726" s="5"/>
    </row>
    <row r="2727" spans="4:7" x14ac:dyDescent="0.25">
      <c r="D2727" s="5"/>
      <c r="E2727" s="5"/>
      <c r="F2727" s="5"/>
      <c r="G2727" s="5"/>
    </row>
    <row r="2728" spans="4:7" x14ac:dyDescent="0.25">
      <c r="D2728" s="5"/>
      <c r="E2728" s="5"/>
      <c r="F2728" s="5"/>
      <c r="G2728" s="5"/>
    </row>
    <row r="2729" spans="4:7" x14ac:dyDescent="0.25">
      <c r="D2729" s="5"/>
      <c r="E2729" s="5"/>
      <c r="F2729" s="5"/>
      <c r="G2729" s="5"/>
    </row>
    <row r="2730" spans="4:7" x14ac:dyDescent="0.25">
      <c r="D2730" s="5"/>
      <c r="E2730" s="5"/>
      <c r="F2730" s="5"/>
      <c r="G2730" s="5"/>
    </row>
    <row r="2731" spans="4:7" x14ac:dyDescent="0.25">
      <c r="D2731" s="5"/>
      <c r="E2731" s="5"/>
      <c r="F2731" s="5"/>
      <c r="G2731" s="5"/>
    </row>
    <row r="2732" spans="4:7" x14ac:dyDescent="0.25">
      <c r="D2732" s="5"/>
      <c r="E2732" s="5"/>
      <c r="F2732" s="5"/>
      <c r="G2732" s="5"/>
    </row>
    <row r="2733" spans="4:7" x14ac:dyDescent="0.25">
      <c r="D2733" s="5"/>
      <c r="E2733" s="5"/>
      <c r="F2733" s="5"/>
      <c r="G2733" s="5"/>
    </row>
    <row r="2734" spans="4:7" x14ac:dyDescent="0.25">
      <c r="D2734" s="5"/>
      <c r="E2734" s="5"/>
      <c r="F2734" s="5"/>
      <c r="G2734" s="5"/>
    </row>
    <row r="2735" spans="4:7" x14ac:dyDescent="0.25">
      <c r="D2735" s="5"/>
      <c r="E2735" s="5"/>
      <c r="F2735" s="5"/>
      <c r="G2735" s="5"/>
    </row>
    <row r="2736" spans="4:7" x14ac:dyDescent="0.25">
      <c r="D2736" s="5"/>
      <c r="E2736" s="5"/>
      <c r="F2736" s="5"/>
      <c r="G2736" s="5"/>
    </row>
    <row r="2737" spans="4:7" x14ac:dyDescent="0.25">
      <c r="D2737" s="5"/>
      <c r="E2737" s="5"/>
      <c r="F2737" s="5"/>
      <c r="G2737" s="5"/>
    </row>
    <row r="2738" spans="4:7" x14ac:dyDescent="0.25">
      <c r="D2738" s="5"/>
      <c r="E2738" s="5"/>
      <c r="F2738" s="5"/>
      <c r="G2738" s="5"/>
    </row>
    <row r="2739" spans="4:7" x14ac:dyDescent="0.25">
      <c r="D2739" s="5"/>
      <c r="E2739" s="5"/>
      <c r="F2739" s="5"/>
      <c r="G2739" s="5"/>
    </row>
    <row r="2740" spans="4:7" x14ac:dyDescent="0.25">
      <c r="D2740" s="5"/>
      <c r="E2740" s="5"/>
      <c r="F2740" s="5"/>
      <c r="G2740" s="5"/>
    </row>
    <row r="2741" spans="4:7" x14ac:dyDescent="0.25">
      <c r="D2741" s="5"/>
      <c r="E2741" s="5"/>
      <c r="F2741" s="5"/>
      <c r="G2741" s="5"/>
    </row>
    <row r="2742" spans="4:7" x14ac:dyDescent="0.25">
      <c r="D2742" s="5"/>
      <c r="E2742" s="5"/>
      <c r="F2742" s="5"/>
      <c r="G2742" s="5"/>
    </row>
    <row r="2743" spans="4:7" x14ac:dyDescent="0.25">
      <c r="D2743" s="5"/>
      <c r="E2743" s="5"/>
      <c r="F2743" s="5"/>
      <c r="G2743" s="5"/>
    </row>
    <row r="2744" spans="4:7" x14ac:dyDescent="0.25">
      <c r="D2744" s="5"/>
      <c r="E2744" s="5"/>
      <c r="F2744" s="5"/>
      <c r="G2744" s="5"/>
    </row>
    <row r="2745" spans="4:7" x14ac:dyDescent="0.25">
      <c r="D2745" s="5"/>
      <c r="E2745" s="5"/>
      <c r="F2745" s="5"/>
      <c r="G2745" s="5"/>
    </row>
    <row r="2746" spans="4:7" x14ac:dyDescent="0.25">
      <c r="D2746" s="5"/>
      <c r="E2746" s="5"/>
      <c r="F2746" s="5"/>
      <c r="G2746" s="5"/>
    </row>
    <row r="2747" spans="4:7" x14ac:dyDescent="0.25">
      <c r="D2747" s="5"/>
      <c r="E2747" s="5"/>
      <c r="F2747" s="5"/>
      <c r="G2747" s="5"/>
    </row>
    <row r="2748" spans="4:7" x14ac:dyDescent="0.25">
      <c r="D2748" s="5"/>
      <c r="E2748" s="5"/>
      <c r="F2748" s="5"/>
      <c r="G2748" s="5"/>
    </row>
    <row r="2749" spans="4:7" x14ac:dyDescent="0.25">
      <c r="D2749" s="5"/>
      <c r="E2749" s="5"/>
      <c r="F2749" s="5"/>
      <c r="G2749" s="5"/>
    </row>
    <row r="2750" spans="4:7" x14ac:dyDescent="0.25">
      <c r="D2750" s="5"/>
      <c r="E2750" s="5"/>
      <c r="F2750" s="5"/>
      <c r="G2750" s="5"/>
    </row>
    <row r="2751" spans="4:7" x14ac:dyDescent="0.25">
      <c r="D2751" s="5"/>
      <c r="E2751" s="5"/>
      <c r="F2751" s="5"/>
      <c r="G2751" s="5"/>
    </row>
    <row r="2752" spans="4:7" x14ac:dyDescent="0.25">
      <c r="D2752" s="5"/>
      <c r="E2752" s="5"/>
      <c r="F2752" s="5"/>
      <c r="G2752" s="5"/>
    </row>
    <row r="2753" spans="4:7" x14ac:dyDescent="0.25">
      <c r="D2753" s="5"/>
      <c r="E2753" s="5"/>
      <c r="F2753" s="5"/>
      <c r="G2753" s="5"/>
    </row>
    <row r="2754" spans="4:7" x14ac:dyDescent="0.25">
      <c r="D2754" s="5"/>
      <c r="E2754" s="5"/>
      <c r="F2754" s="5"/>
      <c r="G2754" s="5"/>
    </row>
    <row r="2755" spans="4:7" x14ac:dyDescent="0.25">
      <c r="D2755" s="5"/>
      <c r="E2755" s="5"/>
      <c r="F2755" s="5"/>
      <c r="G2755" s="5"/>
    </row>
    <row r="2756" spans="4:7" x14ac:dyDescent="0.25">
      <c r="D2756" s="5"/>
      <c r="E2756" s="5"/>
      <c r="F2756" s="5"/>
      <c r="G2756" s="5"/>
    </row>
    <row r="2757" spans="4:7" x14ac:dyDescent="0.25">
      <c r="D2757" s="5"/>
      <c r="E2757" s="5"/>
      <c r="F2757" s="5"/>
      <c r="G2757" s="5"/>
    </row>
    <row r="2758" spans="4:7" x14ac:dyDescent="0.25">
      <c r="D2758" s="5"/>
      <c r="E2758" s="5"/>
      <c r="F2758" s="5"/>
      <c r="G2758" s="5"/>
    </row>
    <row r="2759" spans="4:7" x14ac:dyDescent="0.25">
      <c r="D2759" s="5"/>
      <c r="E2759" s="5"/>
      <c r="F2759" s="5"/>
      <c r="G2759" s="5"/>
    </row>
    <row r="2760" spans="4:7" x14ac:dyDescent="0.25">
      <c r="D2760" s="5"/>
      <c r="E2760" s="5"/>
      <c r="F2760" s="5"/>
      <c r="G2760" s="5"/>
    </row>
    <row r="2761" spans="4:7" x14ac:dyDescent="0.25">
      <c r="D2761" s="5"/>
      <c r="E2761" s="5"/>
      <c r="F2761" s="5"/>
      <c r="G2761" s="5"/>
    </row>
    <row r="2762" spans="4:7" x14ac:dyDescent="0.25">
      <c r="D2762" s="5"/>
      <c r="E2762" s="5"/>
      <c r="F2762" s="5"/>
      <c r="G2762" s="5"/>
    </row>
    <row r="2763" spans="4:7" x14ac:dyDescent="0.25">
      <c r="D2763" s="5"/>
      <c r="E2763" s="5"/>
      <c r="F2763" s="5"/>
      <c r="G2763" s="5"/>
    </row>
    <row r="2764" spans="4:7" x14ac:dyDescent="0.25">
      <c r="D2764" s="5"/>
      <c r="E2764" s="5"/>
      <c r="F2764" s="5"/>
      <c r="G2764" s="5"/>
    </row>
    <row r="2765" spans="4:7" x14ac:dyDescent="0.25">
      <c r="D2765" s="5"/>
      <c r="E2765" s="5"/>
      <c r="F2765" s="5"/>
      <c r="G2765" s="5"/>
    </row>
    <row r="2766" spans="4:7" x14ac:dyDescent="0.25">
      <c r="D2766" s="5"/>
      <c r="E2766" s="5"/>
      <c r="F2766" s="5"/>
      <c r="G2766" s="5"/>
    </row>
    <row r="2767" spans="4:7" x14ac:dyDescent="0.25">
      <c r="D2767" s="5"/>
      <c r="E2767" s="5"/>
      <c r="F2767" s="5"/>
      <c r="G2767" s="5"/>
    </row>
    <row r="2768" spans="4:7" x14ac:dyDescent="0.25">
      <c r="D2768" s="5"/>
      <c r="E2768" s="5"/>
      <c r="F2768" s="5"/>
      <c r="G2768" s="5"/>
    </row>
    <row r="2769" spans="4:7" x14ac:dyDescent="0.25">
      <c r="D2769" s="5"/>
      <c r="E2769" s="5"/>
      <c r="F2769" s="5"/>
      <c r="G2769" s="5"/>
    </row>
    <row r="2770" spans="4:7" x14ac:dyDescent="0.25">
      <c r="D2770" s="5"/>
      <c r="E2770" s="5"/>
      <c r="F2770" s="5"/>
      <c r="G2770" s="5"/>
    </row>
    <row r="2771" spans="4:7" x14ac:dyDescent="0.25">
      <c r="D2771" s="5"/>
      <c r="E2771" s="5"/>
      <c r="F2771" s="5"/>
      <c r="G2771" s="5"/>
    </row>
    <row r="2772" spans="4:7" x14ac:dyDescent="0.25">
      <c r="D2772" s="5"/>
      <c r="E2772" s="5"/>
      <c r="F2772" s="5"/>
      <c r="G2772" s="5"/>
    </row>
    <row r="2773" spans="4:7" x14ac:dyDescent="0.25">
      <c r="D2773" s="5"/>
      <c r="E2773" s="5"/>
      <c r="F2773" s="5"/>
      <c r="G2773" s="5"/>
    </row>
    <row r="2774" spans="4:7" x14ac:dyDescent="0.25">
      <c r="D2774" s="5"/>
      <c r="E2774" s="5"/>
      <c r="F2774" s="5"/>
      <c r="G2774" s="5"/>
    </row>
    <row r="2775" spans="4:7" x14ac:dyDescent="0.25">
      <c r="D2775" s="5"/>
      <c r="E2775" s="5"/>
      <c r="F2775" s="5"/>
      <c r="G2775" s="5"/>
    </row>
    <row r="2776" spans="4:7" x14ac:dyDescent="0.25">
      <c r="D2776" s="5"/>
      <c r="E2776" s="5"/>
      <c r="F2776" s="5"/>
      <c r="G2776" s="5"/>
    </row>
    <row r="2777" spans="4:7" x14ac:dyDescent="0.25">
      <c r="D2777" s="5"/>
      <c r="E2777" s="5"/>
      <c r="F2777" s="5"/>
      <c r="G2777" s="5"/>
    </row>
    <row r="2778" spans="4:7" x14ac:dyDescent="0.25">
      <c r="D2778" s="5"/>
      <c r="E2778" s="5"/>
      <c r="F2778" s="5"/>
      <c r="G2778" s="5"/>
    </row>
    <row r="2779" spans="4:7" x14ac:dyDescent="0.25">
      <c r="D2779" s="5"/>
      <c r="E2779" s="5"/>
      <c r="F2779" s="5"/>
      <c r="G2779" s="5"/>
    </row>
    <row r="2780" spans="4:7" x14ac:dyDescent="0.25">
      <c r="D2780" s="5"/>
      <c r="E2780" s="5"/>
      <c r="F2780" s="5"/>
      <c r="G2780" s="5"/>
    </row>
    <row r="2781" spans="4:7" x14ac:dyDescent="0.25">
      <c r="D2781" s="5"/>
      <c r="E2781" s="5"/>
      <c r="F2781" s="5"/>
      <c r="G2781" s="5"/>
    </row>
    <row r="2782" spans="4:7" x14ac:dyDescent="0.25">
      <c r="D2782" s="5"/>
      <c r="E2782" s="5"/>
      <c r="F2782" s="5"/>
      <c r="G2782" s="5"/>
    </row>
    <row r="2783" spans="4:7" x14ac:dyDescent="0.25">
      <c r="D2783" s="5"/>
      <c r="E2783" s="5"/>
      <c r="F2783" s="5"/>
      <c r="G2783" s="5"/>
    </row>
    <row r="2784" spans="4:7" x14ac:dyDescent="0.25">
      <c r="D2784" s="5"/>
      <c r="E2784" s="5"/>
      <c r="F2784" s="5"/>
      <c r="G2784" s="5"/>
    </row>
    <row r="2785" spans="4:7" x14ac:dyDescent="0.25">
      <c r="D2785" s="5"/>
      <c r="E2785" s="5"/>
      <c r="F2785" s="5"/>
      <c r="G2785" s="5"/>
    </row>
    <row r="2786" spans="4:7" x14ac:dyDescent="0.25">
      <c r="D2786" s="5"/>
      <c r="E2786" s="5"/>
      <c r="F2786" s="5"/>
      <c r="G2786" s="5"/>
    </row>
    <row r="2787" spans="4:7" x14ac:dyDescent="0.25">
      <c r="D2787" s="5"/>
      <c r="E2787" s="5"/>
      <c r="F2787" s="5"/>
      <c r="G2787" s="5"/>
    </row>
    <row r="2788" spans="4:7" x14ac:dyDescent="0.25">
      <c r="D2788" s="5"/>
      <c r="E2788" s="5"/>
      <c r="F2788" s="5"/>
      <c r="G2788" s="5"/>
    </row>
    <row r="2789" spans="4:7" x14ac:dyDescent="0.25">
      <c r="D2789" s="5"/>
      <c r="E2789" s="5"/>
      <c r="F2789" s="5"/>
      <c r="G2789" s="5"/>
    </row>
    <row r="2790" spans="4:7" x14ac:dyDescent="0.25">
      <c r="D2790" s="5"/>
      <c r="E2790" s="5"/>
      <c r="F2790" s="5"/>
      <c r="G2790" s="5"/>
    </row>
    <row r="2791" spans="4:7" x14ac:dyDescent="0.25">
      <c r="D2791" s="5"/>
      <c r="E2791" s="5"/>
      <c r="F2791" s="5"/>
      <c r="G2791" s="5"/>
    </row>
    <row r="2792" spans="4:7" x14ac:dyDescent="0.25">
      <c r="D2792" s="5"/>
      <c r="E2792" s="5"/>
      <c r="F2792" s="5"/>
      <c r="G2792" s="5"/>
    </row>
    <row r="2793" spans="4:7" x14ac:dyDescent="0.25">
      <c r="D2793" s="5"/>
      <c r="E2793" s="5"/>
      <c r="F2793" s="5"/>
      <c r="G2793" s="5"/>
    </row>
    <row r="2794" spans="4:7" x14ac:dyDescent="0.25">
      <c r="D2794" s="5"/>
      <c r="E2794" s="5"/>
      <c r="F2794" s="5"/>
      <c r="G2794" s="5"/>
    </row>
    <row r="2795" spans="4:7" x14ac:dyDescent="0.25">
      <c r="D2795" s="5"/>
      <c r="E2795" s="5"/>
      <c r="F2795" s="5"/>
      <c r="G2795" s="5"/>
    </row>
    <row r="2796" spans="4:7" x14ac:dyDescent="0.25">
      <c r="D2796" s="5"/>
      <c r="E2796" s="5"/>
      <c r="F2796" s="5"/>
      <c r="G2796" s="5"/>
    </row>
    <row r="2797" spans="4:7" x14ac:dyDescent="0.25">
      <c r="D2797" s="5"/>
      <c r="E2797" s="5"/>
      <c r="F2797" s="5"/>
      <c r="G2797" s="5"/>
    </row>
    <row r="2798" spans="4:7" x14ac:dyDescent="0.25">
      <c r="D2798" s="5"/>
      <c r="E2798" s="5"/>
      <c r="F2798" s="5"/>
      <c r="G2798" s="5"/>
    </row>
    <row r="2799" spans="4:7" x14ac:dyDescent="0.25">
      <c r="D2799" s="5"/>
      <c r="E2799" s="5"/>
      <c r="F2799" s="5"/>
      <c r="G2799" s="5"/>
    </row>
    <row r="2800" spans="4:7" x14ac:dyDescent="0.25">
      <c r="D2800" s="5"/>
      <c r="E2800" s="5"/>
      <c r="F2800" s="5"/>
      <c r="G2800" s="5"/>
    </row>
    <row r="2801" spans="4:7" x14ac:dyDescent="0.25">
      <c r="D2801" s="5"/>
      <c r="E2801" s="5"/>
      <c r="F2801" s="5"/>
      <c r="G2801" s="5"/>
    </row>
    <row r="2802" spans="4:7" x14ac:dyDescent="0.25">
      <c r="D2802" s="5"/>
      <c r="E2802" s="5"/>
      <c r="F2802" s="5"/>
      <c r="G2802" s="5"/>
    </row>
    <row r="2803" spans="4:7" x14ac:dyDescent="0.25">
      <c r="D2803" s="5"/>
      <c r="E2803" s="5"/>
      <c r="F2803" s="5"/>
      <c r="G2803" s="5"/>
    </row>
    <row r="2804" spans="4:7" x14ac:dyDescent="0.25">
      <c r="D2804" s="5"/>
      <c r="E2804" s="5"/>
      <c r="F2804" s="5"/>
      <c r="G2804" s="5"/>
    </row>
    <row r="2805" spans="4:7" x14ac:dyDescent="0.25">
      <c r="D2805" s="5"/>
      <c r="E2805" s="5"/>
      <c r="F2805" s="5"/>
      <c r="G2805" s="5"/>
    </row>
    <row r="2806" spans="4:7" x14ac:dyDescent="0.25">
      <c r="D2806" s="5"/>
      <c r="E2806" s="5"/>
      <c r="F2806" s="5"/>
      <c r="G2806" s="5"/>
    </row>
    <row r="2807" spans="4:7" x14ac:dyDescent="0.25">
      <c r="D2807" s="5"/>
      <c r="E2807" s="5"/>
      <c r="F2807" s="5"/>
      <c r="G2807" s="5"/>
    </row>
    <row r="2808" spans="4:7" x14ac:dyDescent="0.25">
      <c r="D2808" s="5"/>
      <c r="E2808" s="5"/>
      <c r="F2808" s="5"/>
      <c r="G2808" s="5"/>
    </row>
    <row r="2809" spans="4:7" x14ac:dyDescent="0.25">
      <c r="D2809" s="5"/>
      <c r="E2809" s="5"/>
      <c r="F2809" s="5"/>
      <c r="G2809" s="5"/>
    </row>
    <row r="2810" spans="4:7" x14ac:dyDescent="0.25">
      <c r="D2810" s="5"/>
      <c r="E2810" s="5"/>
      <c r="F2810" s="5"/>
      <c r="G2810" s="5"/>
    </row>
    <row r="2811" spans="4:7" x14ac:dyDescent="0.25">
      <c r="D2811" s="5"/>
      <c r="E2811" s="5"/>
      <c r="F2811" s="5"/>
      <c r="G2811" s="5"/>
    </row>
    <row r="2812" spans="4:7" x14ac:dyDescent="0.25">
      <c r="D2812" s="5"/>
      <c r="E2812" s="5"/>
      <c r="F2812" s="5"/>
      <c r="G2812" s="5"/>
    </row>
    <row r="2813" spans="4:7" x14ac:dyDescent="0.25">
      <c r="D2813" s="5"/>
      <c r="E2813" s="5"/>
      <c r="F2813" s="5"/>
      <c r="G2813" s="5"/>
    </row>
    <row r="2814" spans="4:7" x14ac:dyDescent="0.25">
      <c r="D2814" s="5"/>
      <c r="E2814" s="5"/>
      <c r="F2814" s="5"/>
      <c r="G2814" s="5"/>
    </row>
    <row r="2815" spans="4:7" x14ac:dyDescent="0.25">
      <c r="D2815" s="5"/>
      <c r="E2815" s="5"/>
      <c r="F2815" s="5"/>
      <c r="G2815" s="5"/>
    </row>
    <row r="2816" spans="4:7" x14ac:dyDescent="0.25">
      <c r="D2816" s="5"/>
      <c r="E2816" s="5"/>
      <c r="F2816" s="5"/>
      <c r="G2816" s="5"/>
    </row>
    <row r="2817" spans="4:7" x14ac:dyDescent="0.25">
      <c r="D2817" s="5"/>
      <c r="E2817" s="5"/>
      <c r="F2817" s="5"/>
      <c r="G2817" s="5"/>
    </row>
    <row r="2818" spans="4:7" x14ac:dyDescent="0.25">
      <c r="D2818" s="5"/>
      <c r="E2818" s="5"/>
      <c r="F2818" s="5"/>
      <c r="G2818" s="5"/>
    </row>
    <row r="2819" spans="4:7" x14ac:dyDescent="0.25">
      <c r="D2819" s="5"/>
      <c r="E2819" s="5"/>
      <c r="F2819" s="5"/>
      <c r="G2819" s="5"/>
    </row>
    <row r="2820" spans="4:7" x14ac:dyDescent="0.25">
      <c r="D2820" s="5"/>
      <c r="E2820" s="5"/>
      <c r="F2820" s="5"/>
      <c r="G2820" s="5"/>
    </row>
    <row r="2821" spans="4:7" x14ac:dyDescent="0.25">
      <c r="D2821" s="5"/>
      <c r="E2821" s="5"/>
      <c r="F2821" s="5"/>
      <c r="G2821" s="5"/>
    </row>
    <row r="2822" spans="4:7" x14ac:dyDescent="0.25">
      <c r="D2822" s="5"/>
      <c r="E2822" s="5"/>
      <c r="F2822" s="5"/>
      <c r="G2822" s="5"/>
    </row>
    <row r="2823" spans="4:7" x14ac:dyDescent="0.25">
      <c r="D2823" s="5"/>
      <c r="E2823" s="5"/>
      <c r="F2823" s="5"/>
      <c r="G2823" s="5"/>
    </row>
    <row r="2824" spans="4:7" x14ac:dyDescent="0.25">
      <c r="D2824" s="5"/>
      <c r="E2824" s="5"/>
      <c r="F2824" s="5"/>
      <c r="G2824" s="5"/>
    </row>
    <row r="2825" spans="4:7" x14ac:dyDescent="0.25">
      <c r="D2825" s="5"/>
      <c r="E2825" s="5"/>
      <c r="F2825" s="5"/>
      <c r="G2825" s="5"/>
    </row>
    <row r="2826" spans="4:7" x14ac:dyDescent="0.25">
      <c r="D2826" s="5"/>
      <c r="E2826" s="5"/>
      <c r="F2826" s="5"/>
      <c r="G2826" s="5"/>
    </row>
    <row r="2827" spans="4:7" x14ac:dyDescent="0.25">
      <c r="D2827" s="5"/>
      <c r="E2827" s="5"/>
      <c r="F2827" s="5"/>
      <c r="G2827" s="5"/>
    </row>
    <row r="2828" spans="4:7" x14ac:dyDescent="0.25">
      <c r="D2828" s="5"/>
      <c r="E2828" s="5"/>
      <c r="F2828" s="5"/>
      <c r="G2828" s="5"/>
    </row>
    <row r="2829" spans="4:7" x14ac:dyDescent="0.25">
      <c r="D2829" s="5"/>
      <c r="E2829" s="5"/>
      <c r="F2829" s="5"/>
      <c r="G2829" s="5"/>
    </row>
    <row r="2830" spans="4:7" x14ac:dyDescent="0.25">
      <c r="D2830" s="5"/>
      <c r="E2830" s="5"/>
      <c r="F2830" s="5"/>
      <c r="G2830" s="5"/>
    </row>
    <row r="2831" spans="4:7" x14ac:dyDescent="0.25">
      <c r="D2831" s="5"/>
      <c r="E2831" s="5"/>
      <c r="F2831" s="5"/>
      <c r="G2831" s="5"/>
    </row>
    <row r="2832" spans="4:7" x14ac:dyDescent="0.25">
      <c r="D2832" s="5"/>
      <c r="E2832" s="5"/>
      <c r="F2832" s="5"/>
      <c r="G2832" s="5"/>
    </row>
    <row r="2833" spans="4:7" x14ac:dyDescent="0.25">
      <c r="D2833" s="5"/>
      <c r="E2833" s="5"/>
      <c r="F2833" s="5"/>
      <c r="G2833" s="5"/>
    </row>
    <row r="2834" spans="4:7" x14ac:dyDescent="0.25">
      <c r="D2834" s="5"/>
      <c r="E2834" s="5"/>
      <c r="F2834" s="5"/>
      <c r="G2834" s="5"/>
    </row>
    <row r="2835" spans="4:7" x14ac:dyDescent="0.25">
      <c r="D2835" s="5"/>
      <c r="E2835" s="5"/>
      <c r="F2835" s="5"/>
      <c r="G2835" s="5"/>
    </row>
    <row r="2836" spans="4:7" x14ac:dyDescent="0.25">
      <c r="D2836" s="5"/>
      <c r="E2836" s="5"/>
      <c r="F2836" s="5"/>
      <c r="G2836" s="5"/>
    </row>
    <row r="2837" spans="4:7" x14ac:dyDescent="0.25">
      <c r="D2837" s="5"/>
      <c r="E2837" s="5"/>
      <c r="F2837" s="5"/>
      <c r="G2837" s="5"/>
    </row>
    <row r="2838" spans="4:7" x14ac:dyDescent="0.25">
      <c r="D2838" s="5"/>
      <c r="E2838" s="5"/>
      <c r="F2838" s="5"/>
      <c r="G2838" s="5"/>
    </row>
    <row r="2839" spans="4:7" x14ac:dyDescent="0.25">
      <c r="D2839" s="5"/>
      <c r="E2839" s="5"/>
      <c r="F2839" s="5"/>
      <c r="G2839" s="5"/>
    </row>
    <row r="2840" spans="4:7" x14ac:dyDescent="0.25">
      <c r="D2840" s="5"/>
      <c r="E2840" s="5"/>
      <c r="F2840" s="5"/>
      <c r="G2840" s="5"/>
    </row>
    <row r="2841" spans="4:7" x14ac:dyDescent="0.25">
      <c r="D2841" s="5"/>
      <c r="E2841" s="5"/>
      <c r="F2841" s="5"/>
      <c r="G2841" s="5"/>
    </row>
    <row r="2842" spans="4:7" x14ac:dyDescent="0.25">
      <c r="D2842" s="5"/>
      <c r="E2842" s="5"/>
      <c r="F2842" s="5"/>
      <c r="G2842" s="5"/>
    </row>
    <row r="2843" spans="4:7" x14ac:dyDescent="0.25">
      <c r="D2843" s="5"/>
      <c r="E2843" s="5"/>
      <c r="F2843" s="5"/>
      <c r="G2843" s="5"/>
    </row>
    <row r="2844" spans="4:7" x14ac:dyDescent="0.25">
      <c r="D2844" s="5"/>
      <c r="E2844" s="5"/>
      <c r="F2844" s="5"/>
      <c r="G2844" s="5"/>
    </row>
    <row r="2845" spans="4:7" x14ac:dyDescent="0.25">
      <c r="D2845" s="5"/>
      <c r="E2845" s="5"/>
      <c r="F2845" s="5"/>
      <c r="G2845" s="5"/>
    </row>
    <row r="2846" spans="4:7" x14ac:dyDescent="0.25">
      <c r="D2846" s="5"/>
      <c r="E2846" s="5"/>
      <c r="F2846" s="5"/>
      <c r="G2846" s="5"/>
    </row>
    <row r="2847" spans="4:7" x14ac:dyDescent="0.25">
      <c r="D2847" s="5"/>
      <c r="E2847" s="5"/>
      <c r="F2847" s="5"/>
      <c r="G2847" s="5"/>
    </row>
    <row r="2848" spans="4:7" x14ac:dyDescent="0.25">
      <c r="D2848" s="5"/>
      <c r="E2848" s="5"/>
      <c r="F2848" s="5"/>
      <c r="G2848" s="5"/>
    </row>
    <row r="2849" spans="4:7" x14ac:dyDescent="0.25">
      <c r="D2849" s="5"/>
      <c r="E2849" s="5"/>
      <c r="F2849" s="5"/>
      <c r="G2849" s="5"/>
    </row>
    <row r="2850" spans="4:7" x14ac:dyDescent="0.25">
      <c r="D2850" s="5"/>
      <c r="E2850" s="5"/>
      <c r="F2850" s="5"/>
      <c r="G2850" s="5"/>
    </row>
    <row r="2851" spans="4:7" x14ac:dyDescent="0.25">
      <c r="D2851" s="5"/>
      <c r="E2851" s="5"/>
      <c r="F2851" s="5"/>
      <c r="G2851" s="5"/>
    </row>
    <row r="2852" spans="4:7" x14ac:dyDescent="0.25">
      <c r="D2852" s="5"/>
      <c r="E2852" s="5"/>
      <c r="F2852" s="5"/>
      <c r="G2852" s="5"/>
    </row>
    <row r="2853" spans="4:7" x14ac:dyDescent="0.25">
      <c r="D2853" s="5"/>
      <c r="E2853" s="5"/>
      <c r="F2853" s="5"/>
      <c r="G2853" s="5"/>
    </row>
    <row r="2854" spans="4:7" x14ac:dyDescent="0.25">
      <c r="D2854" s="5"/>
      <c r="E2854" s="5"/>
      <c r="F2854" s="5"/>
      <c r="G2854" s="5"/>
    </row>
    <row r="2855" spans="4:7" x14ac:dyDescent="0.25">
      <c r="D2855" s="5"/>
      <c r="E2855" s="5"/>
      <c r="F2855" s="5"/>
      <c r="G2855" s="5"/>
    </row>
    <row r="2856" spans="4:7" x14ac:dyDescent="0.25">
      <c r="D2856" s="5"/>
      <c r="E2856" s="5"/>
      <c r="F2856" s="5"/>
      <c r="G2856" s="5"/>
    </row>
    <row r="2857" spans="4:7" x14ac:dyDescent="0.25">
      <c r="D2857" s="5"/>
      <c r="E2857" s="5"/>
      <c r="F2857" s="5"/>
      <c r="G2857" s="5"/>
    </row>
    <row r="2858" spans="4:7" x14ac:dyDescent="0.25">
      <c r="D2858" s="5"/>
      <c r="E2858" s="5"/>
      <c r="F2858" s="5"/>
      <c r="G2858" s="5"/>
    </row>
    <row r="2859" spans="4:7" x14ac:dyDescent="0.25">
      <c r="D2859" s="5"/>
      <c r="E2859" s="5"/>
      <c r="F2859" s="5"/>
      <c r="G2859" s="5"/>
    </row>
    <row r="2860" spans="4:7" x14ac:dyDescent="0.25">
      <c r="D2860" s="5"/>
      <c r="E2860" s="5"/>
      <c r="F2860" s="5"/>
      <c r="G2860" s="5"/>
    </row>
    <row r="2861" spans="4:7" x14ac:dyDescent="0.25">
      <c r="D2861" s="5"/>
      <c r="E2861" s="5"/>
      <c r="F2861" s="5"/>
      <c r="G2861" s="5"/>
    </row>
    <row r="2862" spans="4:7" x14ac:dyDescent="0.25">
      <c r="D2862" s="5"/>
      <c r="E2862" s="5"/>
      <c r="F2862" s="5"/>
      <c r="G2862" s="5"/>
    </row>
    <row r="2863" spans="4:7" x14ac:dyDescent="0.25">
      <c r="D2863" s="5"/>
      <c r="E2863" s="5"/>
      <c r="F2863" s="5"/>
      <c r="G2863" s="5"/>
    </row>
    <row r="2864" spans="4:7" x14ac:dyDescent="0.25">
      <c r="D2864" s="5"/>
      <c r="E2864" s="5"/>
      <c r="F2864" s="5"/>
      <c r="G2864" s="5"/>
    </row>
    <row r="2865" spans="4:7" x14ac:dyDescent="0.25">
      <c r="D2865" s="5"/>
      <c r="E2865" s="5"/>
      <c r="F2865" s="5"/>
      <c r="G2865" s="5"/>
    </row>
    <row r="2866" spans="4:7" x14ac:dyDescent="0.25">
      <c r="D2866" s="5"/>
      <c r="E2866" s="5"/>
      <c r="F2866" s="5"/>
      <c r="G2866" s="5"/>
    </row>
    <row r="2867" spans="4:7" x14ac:dyDescent="0.25">
      <c r="D2867" s="5"/>
      <c r="E2867" s="5"/>
      <c r="F2867" s="5"/>
      <c r="G2867" s="5"/>
    </row>
    <row r="2868" spans="4:7" x14ac:dyDescent="0.25">
      <c r="D2868" s="5"/>
      <c r="E2868" s="5"/>
      <c r="F2868" s="5"/>
      <c r="G2868" s="5"/>
    </row>
    <row r="2869" spans="4:7" x14ac:dyDescent="0.25">
      <c r="D2869" s="5"/>
      <c r="E2869" s="5"/>
      <c r="F2869" s="5"/>
      <c r="G2869" s="5"/>
    </row>
    <row r="2870" spans="4:7" x14ac:dyDescent="0.25">
      <c r="D2870" s="5"/>
      <c r="E2870" s="5"/>
      <c r="F2870" s="5"/>
      <c r="G2870" s="5"/>
    </row>
    <row r="2871" spans="4:7" x14ac:dyDescent="0.25">
      <c r="D2871" s="5"/>
      <c r="E2871" s="5"/>
      <c r="F2871" s="5"/>
      <c r="G2871" s="5"/>
    </row>
    <row r="2872" spans="4:7" x14ac:dyDescent="0.25">
      <c r="D2872" s="5"/>
      <c r="E2872" s="5"/>
      <c r="F2872" s="5"/>
      <c r="G2872" s="5"/>
    </row>
    <row r="2873" spans="4:7" x14ac:dyDescent="0.25">
      <c r="D2873" s="5"/>
      <c r="E2873" s="5"/>
      <c r="F2873" s="5"/>
      <c r="G2873" s="5"/>
    </row>
    <row r="2874" spans="4:7" x14ac:dyDescent="0.25">
      <c r="D2874" s="5"/>
      <c r="E2874" s="5"/>
      <c r="F2874" s="5"/>
      <c r="G2874" s="5"/>
    </row>
    <row r="2875" spans="4:7" x14ac:dyDescent="0.25">
      <c r="D2875" s="5"/>
      <c r="E2875" s="5"/>
      <c r="F2875" s="5"/>
      <c r="G2875" s="5"/>
    </row>
    <row r="2876" spans="4:7" x14ac:dyDescent="0.25">
      <c r="D2876" s="5"/>
      <c r="E2876" s="5"/>
      <c r="F2876" s="5"/>
      <c r="G2876" s="5"/>
    </row>
    <row r="2877" spans="4:7" x14ac:dyDescent="0.25">
      <c r="D2877" s="5"/>
      <c r="E2877" s="5"/>
      <c r="F2877" s="5"/>
      <c r="G2877" s="5"/>
    </row>
    <row r="2878" spans="4:7" x14ac:dyDescent="0.25">
      <c r="D2878" s="5"/>
      <c r="E2878" s="5"/>
      <c r="F2878" s="5"/>
      <c r="G2878" s="5"/>
    </row>
    <row r="2879" spans="4:7" x14ac:dyDescent="0.25">
      <c r="D2879" s="5"/>
      <c r="E2879" s="5"/>
      <c r="F2879" s="5"/>
      <c r="G2879" s="5"/>
    </row>
    <row r="2880" spans="4:7" x14ac:dyDescent="0.25">
      <c r="D2880" s="5"/>
      <c r="E2880" s="5"/>
      <c r="F2880" s="5"/>
      <c r="G2880" s="5"/>
    </row>
    <row r="2881" spans="4:7" x14ac:dyDescent="0.25">
      <c r="D2881" s="5"/>
      <c r="E2881" s="5"/>
      <c r="F2881" s="5"/>
      <c r="G2881" s="5"/>
    </row>
    <row r="2882" spans="4:7" x14ac:dyDescent="0.25">
      <c r="D2882" s="5"/>
      <c r="E2882" s="5"/>
      <c r="F2882" s="5"/>
      <c r="G2882" s="5"/>
    </row>
    <row r="2883" spans="4:7" x14ac:dyDescent="0.25">
      <c r="D2883" s="5"/>
      <c r="E2883" s="5"/>
      <c r="F2883" s="5"/>
      <c r="G2883" s="5"/>
    </row>
    <row r="2884" spans="4:7" x14ac:dyDescent="0.25">
      <c r="D2884" s="5"/>
      <c r="E2884" s="5"/>
      <c r="F2884" s="5"/>
      <c r="G2884" s="5"/>
    </row>
    <row r="2885" spans="4:7" x14ac:dyDescent="0.25">
      <c r="D2885" s="5"/>
      <c r="E2885" s="5"/>
      <c r="F2885" s="5"/>
      <c r="G2885" s="5"/>
    </row>
    <row r="2886" spans="4:7" x14ac:dyDescent="0.25">
      <c r="D2886" s="5"/>
      <c r="E2886" s="5"/>
      <c r="F2886" s="5"/>
      <c r="G2886" s="5"/>
    </row>
    <row r="2887" spans="4:7" x14ac:dyDescent="0.25">
      <c r="D2887" s="5"/>
      <c r="E2887" s="5"/>
      <c r="F2887" s="5"/>
      <c r="G2887" s="5"/>
    </row>
    <row r="2888" spans="4:7" x14ac:dyDescent="0.25">
      <c r="D2888" s="5"/>
      <c r="E2888" s="5"/>
      <c r="F2888" s="5"/>
      <c r="G2888" s="5"/>
    </row>
    <row r="2889" spans="4:7" x14ac:dyDescent="0.25">
      <c r="D2889" s="5"/>
      <c r="E2889" s="5"/>
      <c r="F2889" s="5"/>
      <c r="G2889" s="5"/>
    </row>
    <row r="2890" spans="4:7" x14ac:dyDescent="0.25">
      <c r="D2890" s="5"/>
      <c r="E2890" s="5"/>
      <c r="F2890" s="5"/>
      <c r="G2890" s="5"/>
    </row>
    <row r="2891" spans="4:7" x14ac:dyDescent="0.25">
      <c r="D2891" s="5"/>
      <c r="E2891" s="5"/>
      <c r="F2891" s="5"/>
      <c r="G2891" s="5"/>
    </row>
    <row r="2892" spans="4:7" x14ac:dyDescent="0.25">
      <c r="D2892" s="5"/>
      <c r="E2892" s="5"/>
      <c r="F2892" s="5"/>
      <c r="G2892" s="5"/>
    </row>
    <row r="2893" spans="4:7" x14ac:dyDescent="0.25">
      <c r="D2893" s="5"/>
      <c r="E2893" s="5"/>
      <c r="F2893" s="5"/>
      <c r="G2893" s="5"/>
    </row>
    <row r="2894" spans="4:7" x14ac:dyDescent="0.25">
      <c r="D2894" s="5"/>
      <c r="E2894" s="5"/>
      <c r="F2894" s="5"/>
      <c r="G2894" s="5"/>
    </row>
    <row r="2895" spans="4:7" x14ac:dyDescent="0.25">
      <c r="D2895" s="5"/>
      <c r="E2895" s="5"/>
      <c r="F2895" s="5"/>
      <c r="G2895" s="5"/>
    </row>
    <row r="2896" spans="4:7" x14ac:dyDescent="0.25">
      <c r="D2896" s="5"/>
      <c r="E2896" s="5"/>
      <c r="F2896" s="5"/>
      <c r="G2896" s="5"/>
    </row>
    <row r="2897" spans="4:7" x14ac:dyDescent="0.25">
      <c r="D2897" s="5"/>
      <c r="E2897" s="5"/>
      <c r="F2897" s="5"/>
      <c r="G2897" s="5"/>
    </row>
    <row r="2898" spans="4:7" x14ac:dyDescent="0.25">
      <c r="D2898" s="5"/>
      <c r="E2898" s="5"/>
      <c r="F2898" s="5"/>
      <c r="G2898" s="5"/>
    </row>
    <row r="2899" spans="4:7" x14ac:dyDescent="0.25">
      <c r="D2899" s="5"/>
      <c r="E2899" s="5"/>
      <c r="F2899" s="5"/>
      <c r="G2899" s="5"/>
    </row>
    <row r="2900" spans="4:7" x14ac:dyDescent="0.25">
      <c r="D2900" s="5"/>
      <c r="E2900" s="5"/>
      <c r="F2900" s="5"/>
      <c r="G2900" s="5"/>
    </row>
    <row r="2901" spans="4:7" x14ac:dyDescent="0.25">
      <c r="D2901" s="5"/>
      <c r="E2901" s="5"/>
      <c r="F2901" s="5"/>
      <c r="G2901" s="5"/>
    </row>
    <row r="2902" spans="4:7" x14ac:dyDescent="0.25">
      <c r="D2902" s="5"/>
      <c r="E2902" s="5"/>
      <c r="F2902" s="5"/>
      <c r="G2902" s="5"/>
    </row>
    <row r="2903" spans="4:7" x14ac:dyDescent="0.25">
      <c r="D2903" s="5"/>
      <c r="E2903" s="5"/>
      <c r="F2903" s="5"/>
      <c r="G2903" s="5"/>
    </row>
    <row r="2904" spans="4:7" x14ac:dyDescent="0.25">
      <c r="D2904" s="5"/>
      <c r="E2904" s="5"/>
      <c r="F2904" s="5"/>
      <c r="G2904" s="5"/>
    </row>
    <row r="2905" spans="4:7" x14ac:dyDescent="0.25">
      <c r="D2905" s="5"/>
      <c r="E2905" s="5"/>
      <c r="F2905" s="5"/>
      <c r="G2905" s="5"/>
    </row>
    <row r="2906" spans="4:7" x14ac:dyDescent="0.25">
      <c r="D2906" s="5"/>
      <c r="E2906" s="5"/>
      <c r="F2906" s="5"/>
      <c r="G2906" s="5"/>
    </row>
    <row r="2907" spans="4:7" x14ac:dyDescent="0.25">
      <c r="D2907" s="5"/>
      <c r="E2907" s="5"/>
      <c r="F2907" s="5"/>
      <c r="G2907" s="5"/>
    </row>
    <row r="2908" spans="4:7" x14ac:dyDescent="0.25">
      <c r="D2908" s="5"/>
      <c r="E2908" s="5"/>
      <c r="F2908" s="5"/>
      <c r="G2908" s="5"/>
    </row>
    <row r="2909" spans="4:7" x14ac:dyDescent="0.25">
      <c r="D2909" s="5"/>
      <c r="E2909" s="5"/>
      <c r="F2909" s="5"/>
      <c r="G2909" s="5"/>
    </row>
    <row r="2910" spans="4:7" x14ac:dyDescent="0.25">
      <c r="D2910" s="5"/>
      <c r="E2910" s="5"/>
      <c r="F2910" s="5"/>
      <c r="G2910" s="5"/>
    </row>
    <row r="2911" spans="4:7" x14ac:dyDescent="0.25">
      <c r="D2911" s="5"/>
      <c r="E2911" s="5"/>
      <c r="F2911" s="5"/>
      <c r="G2911" s="5"/>
    </row>
    <row r="2912" spans="4:7" x14ac:dyDescent="0.25">
      <c r="D2912" s="5"/>
      <c r="E2912" s="5"/>
      <c r="F2912" s="5"/>
      <c r="G2912" s="5"/>
    </row>
    <row r="2913" spans="4:7" x14ac:dyDescent="0.25">
      <c r="D2913" s="5"/>
      <c r="E2913" s="5"/>
      <c r="F2913" s="5"/>
      <c r="G2913" s="5"/>
    </row>
    <row r="2914" spans="4:7" x14ac:dyDescent="0.25">
      <c r="D2914" s="5"/>
      <c r="E2914" s="5"/>
      <c r="F2914" s="5"/>
      <c r="G2914" s="5"/>
    </row>
    <row r="2915" spans="4:7" x14ac:dyDescent="0.25">
      <c r="D2915" s="5"/>
      <c r="E2915" s="5"/>
      <c r="F2915" s="5"/>
      <c r="G2915" s="5"/>
    </row>
    <row r="2916" spans="4:7" x14ac:dyDescent="0.25">
      <c r="D2916" s="5"/>
      <c r="E2916" s="5"/>
      <c r="F2916" s="5"/>
      <c r="G2916" s="5"/>
    </row>
    <row r="2917" spans="4:7" x14ac:dyDescent="0.25">
      <c r="D2917" s="5"/>
      <c r="E2917" s="5"/>
      <c r="F2917" s="5"/>
      <c r="G2917" s="5"/>
    </row>
    <row r="2918" spans="4:7" x14ac:dyDescent="0.25">
      <c r="D2918" s="5"/>
      <c r="E2918" s="5"/>
      <c r="F2918" s="5"/>
      <c r="G2918" s="5"/>
    </row>
    <row r="2919" spans="4:7" x14ac:dyDescent="0.25">
      <c r="D2919" s="5"/>
      <c r="E2919" s="5"/>
      <c r="F2919" s="5"/>
      <c r="G2919" s="5"/>
    </row>
    <row r="2920" spans="4:7" x14ac:dyDescent="0.25">
      <c r="D2920" s="5"/>
      <c r="E2920" s="5"/>
      <c r="F2920" s="5"/>
      <c r="G2920" s="5"/>
    </row>
    <row r="2921" spans="4:7" x14ac:dyDescent="0.25">
      <c r="D2921" s="5"/>
      <c r="E2921" s="5"/>
      <c r="F2921" s="5"/>
      <c r="G2921" s="5"/>
    </row>
    <row r="2922" spans="4:7" x14ac:dyDescent="0.25">
      <c r="D2922" s="5"/>
      <c r="E2922" s="5"/>
      <c r="F2922" s="5"/>
      <c r="G2922" s="5"/>
    </row>
    <row r="2923" spans="4:7" x14ac:dyDescent="0.25">
      <c r="D2923" s="5"/>
      <c r="E2923" s="5"/>
      <c r="F2923" s="5"/>
      <c r="G2923" s="5"/>
    </row>
    <row r="2924" spans="4:7" x14ac:dyDescent="0.25">
      <c r="D2924" s="5"/>
      <c r="E2924" s="5"/>
      <c r="F2924" s="5"/>
      <c r="G2924" s="5"/>
    </row>
    <row r="2925" spans="4:7" x14ac:dyDescent="0.25">
      <c r="D2925" s="5"/>
      <c r="E2925" s="5"/>
      <c r="F2925" s="5"/>
      <c r="G2925" s="5"/>
    </row>
    <row r="2926" spans="4:7" x14ac:dyDescent="0.25">
      <c r="D2926" s="5"/>
      <c r="E2926" s="5"/>
      <c r="F2926" s="5"/>
      <c r="G2926" s="5"/>
    </row>
    <row r="2927" spans="4:7" x14ac:dyDescent="0.25">
      <c r="D2927" s="5"/>
      <c r="E2927" s="5"/>
      <c r="F2927" s="5"/>
      <c r="G2927" s="5"/>
    </row>
    <row r="2928" spans="4:7" x14ac:dyDescent="0.25">
      <c r="D2928" s="5"/>
      <c r="E2928" s="5"/>
      <c r="F2928" s="5"/>
      <c r="G2928" s="5"/>
    </row>
    <row r="2929" spans="4:7" x14ac:dyDescent="0.25">
      <c r="D2929" s="5"/>
      <c r="E2929" s="5"/>
      <c r="F2929" s="5"/>
      <c r="G2929" s="5"/>
    </row>
    <row r="2930" spans="4:7" x14ac:dyDescent="0.25">
      <c r="D2930" s="5"/>
      <c r="E2930" s="5"/>
      <c r="F2930" s="5"/>
      <c r="G2930" s="5"/>
    </row>
    <row r="2931" spans="4:7" x14ac:dyDescent="0.25">
      <c r="D2931" s="5"/>
      <c r="E2931" s="5"/>
      <c r="F2931" s="5"/>
      <c r="G2931" s="5"/>
    </row>
    <row r="2932" spans="4:7" x14ac:dyDescent="0.25">
      <c r="D2932" s="5"/>
      <c r="E2932" s="5"/>
      <c r="F2932" s="5"/>
      <c r="G2932" s="5"/>
    </row>
    <row r="2933" spans="4:7" x14ac:dyDescent="0.25">
      <c r="D2933" s="5"/>
      <c r="E2933" s="5"/>
      <c r="F2933" s="5"/>
      <c r="G2933" s="5"/>
    </row>
    <row r="2934" spans="4:7" x14ac:dyDescent="0.25">
      <c r="D2934" s="5"/>
      <c r="E2934" s="5"/>
      <c r="F2934" s="5"/>
      <c r="G2934" s="5"/>
    </row>
    <row r="2935" spans="4:7" x14ac:dyDescent="0.25">
      <c r="D2935" s="5"/>
      <c r="E2935" s="5"/>
      <c r="F2935" s="5"/>
      <c r="G2935" s="5"/>
    </row>
    <row r="2936" spans="4:7" x14ac:dyDescent="0.25">
      <c r="D2936" s="5"/>
      <c r="E2936" s="5"/>
      <c r="F2936" s="5"/>
      <c r="G2936" s="5"/>
    </row>
    <row r="2937" spans="4:7" x14ac:dyDescent="0.25">
      <c r="D2937" s="5"/>
      <c r="E2937" s="5"/>
      <c r="F2937" s="5"/>
      <c r="G2937" s="5"/>
    </row>
    <row r="2938" spans="4:7" x14ac:dyDescent="0.25">
      <c r="D2938" s="5"/>
      <c r="E2938" s="5"/>
      <c r="F2938" s="5"/>
      <c r="G2938" s="5"/>
    </row>
    <row r="2939" spans="4:7" x14ac:dyDescent="0.25">
      <c r="D2939" s="5"/>
      <c r="E2939" s="5"/>
      <c r="F2939" s="5"/>
      <c r="G2939" s="5"/>
    </row>
    <row r="2940" spans="4:7" x14ac:dyDescent="0.25">
      <c r="D2940" s="5"/>
      <c r="E2940" s="5"/>
      <c r="F2940" s="5"/>
      <c r="G2940" s="5"/>
    </row>
    <row r="2941" spans="4:7" x14ac:dyDescent="0.25">
      <c r="D2941" s="5"/>
      <c r="E2941" s="5"/>
      <c r="F2941" s="5"/>
      <c r="G2941" s="5"/>
    </row>
    <row r="2942" spans="4:7" x14ac:dyDescent="0.25">
      <c r="D2942" s="5"/>
      <c r="E2942" s="5"/>
      <c r="F2942" s="5"/>
      <c r="G2942" s="5"/>
    </row>
    <row r="2943" spans="4:7" x14ac:dyDescent="0.25">
      <c r="D2943" s="5"/>
      <c r="E2943" s="5"/>
      <c r="F2943" s="5"/>
      <c r="G2943" s="5"/>
    </row>
    <row r="2944" spans="4:7" x14ac:dyDescent="0.25">
      <c r="D2944" s="5"/>
      <c r="E2944" s="5"/>
      <c r="F2944" s="5"/>
      <c r="G2944" s="5"/>
    </row>
    <row r="2945" spans="4:7" x14ac:dyDescent="0.25">
      <c r="D2945" s="5"/>
      <c r="E2945" s="5"/>
      <c r="F2945" s="5"/>
      <c r="G2945" s="5"/>
    </row>
    <row r="2946" spans="4:7" x14ac:dyDescent="0.25">
      <c r="D2946" s="5"/>
      <c r="E2946" s="5"/>
      <c r="F2946" s="5"/>
      <c r="G2946" s="5"/>
    </row>
    <row r="2947" spans="4:7" x14ac:dyDescent="0.25">
      <c r="D2947" s="5"/>
      <c r="E2947" s="5"/>
      <c r="F2947" s="5"/>
      <c r="G2947" s="5"/>
    </row>
    <row r="2948" spans="4:7" x14ac:dyDescent="0.25">
      <c r="D2948" s="5"/>
      <c r="E2948" s="5"/>
      <c r="F2948" s="5"/>
      <c r="G2948" s="5"/>
    </row>
    <row r="2949" spans="4:7" x14ac:dyDescent="0.25">
      <c r="D2949" s="5"/>
      <c r="E2949" s="5"/>
      <c r="F2949" s="5"/>
      <c r="G2949" s="5"/>
    </row>
    <row r="2950" spans="4:7" x14ac:dyDescent="0.25">
      <c r="D2950" s="5"/>
      <c r="E2950" s="5"/>
      <c r="F2950" s="5"/>
      <c r="G2950" s="5"/>
    </row>
    <row r="2951" spans="4:7" x14ac:dyDescent="0.25">
      <c r="D2951" s="5"/>
      <c r="E2951" s="5"/>
      <c r="F2951" s="5"/>
      <c r="G2951" s="5"/>
    </row>
    <row r="2952" spans="4:7" x14ac:dyDescent="0.25">
      <c r="D2952" s="5"/>
      <c r="E2952" s="5"/>
      <c r="F2952" s="5"/>
      <c r="G2952" s="5"/>
    </row>
    <row r="2953" spans="4:7" x14ac:dyDescent="0.25">
      <c r="D2953" s="5"/>
      <c r="E2953" s="5"/>
      <c r="F2953" s="5"/>
      <c r="G2953" s="5"/>
    </row>
    <row r="2954" spans="4:7" x14ac:dyDescent="0.25">
      <c r="D2954" s="5"/>
      <c r="E2954" s="5"/>
      <c r="F2954" s="5"/>
      <c r="G2954" s="5"/>
    </row>
    <row r="2955" spans="4:7" x14ac:dyDescent="0.25">
      <c r="D2955" s="5"/>
      <c r="E2955" s="5"/>
      <c r="F2955" s="5"/>
      <c r="G2955" s="5"/>
    </row>
    <row r="2956" spans="4:7" x14ac:dyDescent="0.25">
      <c r="D2956" s="5"/>
      <c r="E2956" s="5"/>
      <c r="F2956" s="5"/>
      <c r="G2956" s="5"/>
    </row>
    <row r="2957" spans="4:7" x14ac:dyDescent="0.25">
      <c r="D2957" s="5"/>
      <c r="E2957" s="5"/>
      <c r="F2957" s="5"/>
      <c r="G2957" s="5"/>
    </row>
    <row r="2958" spans="4:7" x14ac:dyDescent="0.25">
      <c r="D2958" s="5"/>
      <c r="E2958" s="5"/>
      <c r="F2958" s="5"/>
      <c r="G2958" s="5"/>
    </row>
    <row r="2959" spans="4:7" x14ac:dyDescent="0.25">
      <c r="D2959" s="5"/>
      <c r="E2959" s="5"/>
      <c r="F2959" s="5"/>
      <c r="G2959" s="5"/>
    </row>
    <row r="2960" spans="4:7" x14ac:dyDescent="0.25">
      <c r="D2960" s="5"/>
      <c r="E2960" s="5"/>
      <c r="F2960" s="5"/>
      <c r="G2960" s="5"/>
    </row>
    <row r="2961" spans="4:7" x14ac:dyDescent="0.25">
      <c r="D2961" s="5"/>
      <c r="E2961" s="5"/>
      <c r="F2961" s="5"/>
      <c r="G2961" s="5"/>
    </row>
    <row r="2962" spans="4:7" x14ac:dyDescent="0.25">
      <c r="D2962" s="5"/>
      <c r="E2962" s="5"/>
      <c r="F2962" s="5"/>
      <c r="G2962" s="5"/>
    </row>
    <row r="2963" spans="4:7" x14ac:dyDescent="0.25">
      <c r="D2963" s="5"/>
      <c r="E2963" s="5"/>
      <c r="F2963" s="5"/>
      <c r="G2963" s="5"/>
    </row>
    <row r="2964" spans="4:7" x14ac:dyDescent="0.25">
      <c r="D2964" s="5"/>
      <c r="E2964" s="5"/>
      <c r="F2964" s="5"/>
      <c r="G2964" s="5"/>
    </row>
    <row r="2965" spans="4:7" x14ac:dyDescent="0.25">
      <c r="D2965" s="5"/>
      <c r="E2965" s="5"/>
      <c r="F2965" s="5"/>
      <c r="G2965" s="5"/>
    </row>
    <row r="2966" spans="4:7" x14ac:dyDescent="0.25">
      <c r="D2966" s="5"/>
      <c r="E2966" s="5"/>
      <c r="F2966" s="5"/>
      <c r="G2966" s="5"/>
    </row>
    <row r="2967" spans="4:7" x14ac:dyDescent="0.25">
      <c r="D2967" s="5"/>
      <c r="E2967" s="5"/>
      <c r="F2967" s="5"/>
      <c r="G2967" s="5"/>
    </row>
    <row r="2968" spans="4:7" x14ac:dyDescent="0.25">
      <c r="D2968" s="5"/>
      <c r="E2968" s="5"/>
      <c r="F2968" s="5"/>
      <c r="G2968" s="5"/>
    </row>
    <row r="2969" spans="4:7" x14ac:dyDescent="0.25">
      <c r="D2969" s="5"/>
      <c r="E2969" s="5"/>
      <c r="F2969" s="5"/>
      <c r="G2969" s="5"/>
    </row>
    <row r="2970" spans="4:7" x14ac:dyDescent="0.25">
      <c r="D2970" s="5"/>
      <c r="E2970" s="5"/>
      <c r="F2970" s="5"/>
      <c r="G2970" s="5"/>
    </row>
    <row r="2971" spans="4:7" x14ac:dyDescent="0.25">
      <c r="D2971" s="5"/>
      <c r="E2971" s="5"/>
      <c r="F2971" s="5"/>
      <c r="G2971" s="5"/>
    </row>
    <row r="2972" spans="4:7" x14ac:dyDescent="0.25">
      <c r="D2972" s="5"/>
      <c r="E2972" s="5"/>
      <c r="F2972" s="5"/>
      <c r="G2972" s="5"/>
    </row>
    <row r="2973" spans="4:7" x14ac:dyDescent="0.25">
      <c r="D2973" s="5"/>
      <c r="E2973" s="5"/>
      <c r="F2973" s="5"/>
      <c r="G2973" s="5"/>
    </row>
    <row r="2974" spans="4:7" x14ac:dyDescent="0.25">
      <c r="D2974" s="5"/>
      <c r="E2974" s="5"/>
      <c r="F2974" s="5"/>
      <c r="G2974" s="5"/>
    </row>
    <row r="2975" spans="4:7" x14ac:dyDescent="0.25">
      <c r="D2975" s="5"/>
      <c r="E2975" s="5"/>
      <c r="F2975" s="5"/>
      <c r="G2975" s="5"/>
    </row>
    <row r="2976" spans="4:7" x14ac:dyDescent="0.25">
      <c r="D2976" s="5"/>
      <c r="E2976" s="5"/>
      <c r="F2976" s="5"/>
      <c r="G2976" s="5"/>
    </row>
    <row r="2977" spans="4:7" x14ac:dyDescent="0.25">
      <c r="D2977" s="5"/>
      <c r="E2977" s="5"/>
      <c r="F2977" s="5"/>
      <c r="G2977" s="5"/>
    </row>
    <row r="2978" spans="4:7" x14ac:dyDescent="0.25">
      <c r="D2978" s="5"/>
      <c r="E2978" s="5"/>
      <c r="F2978" s="5"/>
      <c r="G2978" s="5"/>
    </row>
    <row r="2979" spans="4:7" x14ac:dyDescent="0.25">
      <c r="D2979" s="5"/>
      <c r="E2979" s="5"/>
      <c r="F2979" s="5"/>
      <c r="G2979" s="5"/>
    </row>
    <row r="2980" spans="4:7" x14ac:dyDescent="0.25">
      <c r="D2980" s="5"/>
      <c r="E2980" s="5"/>
      <c r="F2980" s="5"/>
      <c r="G2980" s="5"/>
    </row>
    <row r="2981" spans="4:7" x14ac:dyDescent="0.25">
      <c r="D2981" s="5"/>
      <c r="E2981" s="5"/>
      <c r="F2981" s="5"/>
      <c r="G2981" s="5"/>
    </row>
    <row r="2982" spans="4:7" x14ac:dyDescent="0.25">
      <c r="D2982" s="5"/>
      <c r="E2982" s="5"/>
      <c r="F2982" s="5"/>
      <c r="G2982" s="5"/>
    </row>
    <row r="2983" spans="4:7" x14ac:dyDescent="0.25">
      <c r="D2983" s="5"/>
      <c r="E2983" s="5"/>
      <c r="F2983" s="5"/>
      <c r="G2983" s="5"/>
    </row>
    <row r="2984" spans="4:7" x14ac:dyDescent="0.25">
      <c r="D2984" s="5"/>
      <c r="E2984" s="5"/>
      <c r="F2984" s="5"/>
      <c r="G2984" s="5"/>
    </row>
    <row r="2985" spans="4:7" x14ac:dyDescent="0.25">
      <c r="D2985" s="5"/>
      <c r="E2985" s="5"/>
      <c r="F2985" s="5"/>
      <c r="G2985" s="5"/>
    </row>
    <row r="2986" spans="4:7" x14ac:dyDescent="0.25">
      <c r="D2986" s="5"/>
      <c r="E2986" s="5"/>
      <c r="F2986" s="5"/>
      <c r="G2986" s="5"/>
    </row>
    <row r="2987" spans="4:7" x14ac:dyDescent="0.25">
      <c r="D2987" s="5"/>
      <c r="E2987" s="5"/>
      <c r="F2987" s="5"/>
      <c r="G2987" s="5"/>
    </row>
    <row r="2988" spans="4:7" x14ac:dyDescent="0.25">
      <c r="D2988" s="5"/>
      <c r="E2988" s="5"/>
      <c r="F2988" s="5"/>
      <c r="G2988" s="5"/>
    </row>
    <row r="2989" spans="4:7" x14ac:dyDescent="0.25">
      <c r="D2989" s="5"/>
      <c r="E2989" s="5"/>
      <c r="F2989" s="5"/>
      <c r="G2989" s="5"/>
    </row>
    <row r="2990" spans="4:7" x14ac:dyDescent="0.25">
      <c r="D2990" s="5"/>
      <c r="E2990" s="5"/>
      <c r="F2990" s="5"/>
      <c r="G2990" s="5"/>
    </row>
    <row r="2991" spans="4:7" x14ac:dyDescent="0.25">
      <c r="D2991" s="5"/>
      <c r="E2991" s="5"/>
      <c r="F2991" s="5"/>
      <c r="G2991" s="5"/>
    </row>
    <row r="2992" spans="4:7" x14ac:dyDescent="0.25">
      <c r="D2992" s="5"/>
      <c r="E2992" s="5"/>
      <c r="F2992" s="5"/>
      <c r="G2992" s="5"/>
    </row>
    <row r="2993" spans="4:7" x14ac:dyDescent="0.25">
      <c r="D2993" s="5"/>
      <c r="E2993" s="5"/>
      <c r="F2993" s="5"/>
      <c r="G2993" s="5"/>
    </row>
    <row r="2994" spans="4:7" x14ac:dyDescent="0.25">
      <c r="D2994" s="5"/>
      <c r="E2994" s="5"/>
      <c r="F2994" s="5"/>
      <c r="G2994" s="5"/>
    </row>
    <row r="2995" spans="4:7" x14ac:dyDescent="0.25">
      <c r="D2995" s="5"/>
      <c r="E2995" s="5"/>
      <c r="F2995" s="5"/>
      <c r="G2995" s="5"/>
    </row>
    <row r="2996" spans="4:7" x14ac:dyDescent="0.25">
      <c r="D2996" s="5"/>
      <c r="E2996" s="5"/>
      <c r="F2996" s="5"/>
      <c r="G2996" s="5"/>
    </row>
    <row r="2997" spans="4:7" x14ac:dyDescent="0.25">
      <c r="D2997" s="5"/>
      <c r="E2997" s="5"/>
      <c r="F2997" s="5"/>
      <c r="G2997" s="5"/>
    </row>
    <row r="2998" spans="4:7" x14ac:dyDescent="0.25">
      <c r="D2998" s="5"/>
      <c r="E2998" s="5"/>
      <c r="F2998" s="5"/>
      <c r="G2998" s="5"/>
    </row>
    <row r="2999" spans="4:7" x14ac:dyDescent="0.25">
      <c r="D2999" s="5"/>
      <c r="E2999" s="5"/>
      <c r="F2999" s="5"/>
      <c r="G2999" s="5"/>
    </row>
    <row r="3000" spans="4:7" x14ac:dyDescent="0.25">
      <c r="D3000" s="5"/>
      <c r="E3000" s="5"/>
      <c r="F3000" s="5"/>
      <c r="G3000" s="5"/>
    </row>
    <row r="3001" spans="4:7" x14ac:dyDescent="0.25">
      <c r="D3001" s="5"/>
      <c r="E3001" s="5"/>
      <c r="F3001" s="5"/>
      <c r="G3001" s="5"/>
    </row>
    <row r="3002" spans="4:7" x14ac:dyDescent="0.25">
      <c r="D3002" s="5"/>
      <c r="E3002" s="5"/>
      <c r="F3002" s="5"/>
      <c r="G3002" s="5"/>
    </row>
    <row r="3003" spans="4:7" x14ac:dyDescent="0.25">
      <c r="D3003" s="5"/>
      <c r="E3003" s="5"/>
      <c r="F3003" s="5"/>
      <c r="G3003" s="5"/>
    </row>
    <row r="3004" spans="4:7" x14ac:dyDescent="0.25">
      <c r="D3004" s="5"/>
      <c r="E3004" s="5"/>
      <c r="F3004" s="5"/>
      <c r="G3004" s="5"/>
    </row>
    <row r="3005" spans="4:7" x14ac:dyDescent="0.25">
      <c r="D3005" s="5"/>
      <c r="E3005" s="5"/>
      <c r="F3005" s="5"/>
      <c r="G3005" s="5"/>
    </row>
    <row r="3006" spans="4:7" x14ac:dyDescent="0.25">
      <c r="D3006" s="5"/>
      <c r="E3006" s="5"/>
      <c r="F3006" s="5"/>
      <c r="G3006" s="5"/>
    </row>
    <row r="3007" spans="4:7" x14ac:dyDescent="0.25">
      <c r="D3007" s="5"/>
      <c r="E3007" s="5"/>
      <c r="F3007" s="5"/>
      <c r="G3007" s="5"/>
    </row>
    <row r="3008" spans="4:7" x14ac:dyDescent="0.25">
      <c r="D3008" s="5"/>
      <c r="E3008" s="5"/>
      <c r="F3008" s="5"/>
      <c r="G3008" s="5"/>
    </row>
    <row r="3009" spans="4:7" x14ac:dyDescent="0.25">
      <c r="D3009" s="5"/>
      <c r="E3009" s="5"/>
      <c r="F3009" s="5"/>
      <c r="G3009" s="5"/>
    </row>
    <row r="3010" spans="4:7" x14ac:dyDescent="0.25">
      <c r="D3010" s="5"/>
      <c r="E3010" s="5"/>
      <c r="F3010" s="5"/>
      <c r="G3010" s="5"/>
    </row>
    <row r="3011" spans="4:7" x14ac:dyDescent="0.25">
      <c r="D3011" s="5"/>
      <c r="E3011" s="5"/>
      <c r="F3011" s="5"/>
      <c r="G3011" s="5"/>
    </row>
    <row r="3012" spans="4:7" x14ac:dyDescent="0.25">
      <c r="D3012" s="5"/>
      <c r="E3012" s="5"/>
      <c r="F3012" s="5"/>
      <c r="G3012" s="5"/>
    </row>
    <row r="3013" spans="4:7" x14ac:dyDescent="0.25">
      <c r="D3013" s="5"/>
      <c r="E3013" s="5"/>
      <c r="F3013" s="5"/>
      <c r="G3013" s="5"/>
    </row>
    <row r="3014" spans="4:7" x14ac:dyDescent="0.25">
      <c r="D3014" s="5"/>
      <c r="E3014" s="5"/>
      <c r="F3014" s="5"/>
      <c r="G3014" s="5"/>
    </row>
    <row r="3015" spans="4:7" x14ac:dyDescent="0.25">
      <c r="D3015" s="5"/>
      <c r="E3015" s="5"/>
      <c r="F3015" s="5"/>
      <c r="G3015" s="5"/>
    </row>
    <row r="3016" spans="4:7" x14ac:dyDescent="0.25">
      <c r="D3016" s="5"/>
      <c r="E3016" s="5"/>
      <c r="F3016" s="5"/>
      <c r="G3016" s="5"/>
    </row>
    <row r="3017" spans="4:7" x14ac:dyDescent="0.25">
      <c r="D3017" s="5"/>
      <c r="E3017" s="5"/>
      <c r="F3017" s="5"/>
      <c r="G3017" s="5"/>
    </row>
    <row r="3018" spans="4:7" x14ac:dyDescent="0.25">
      <c r="D3018" s="5"/>
      <c r="E3018" s="5"/>
      <c r="F3018" s="5"/>
      <c r="G3018" s="5"/>
    </row>
    <row r="3019" spans="4:7" x14ac:dyDescent="0.25">
      <c r="D3019" s="5"/>
      <c r="E3019" s="5"/>
      <c r="F3019" s="5"/>
      <c r="G3019" s="5"/>
    </row>
    <row r="3020" spans="4:7" x14ac:dyDescent="0.25">
      <c r="D3020" s="5"/>
      <c r="E3020" s="5"/>
      <c r="F3020" s="5"/>
      <c r="G3020" s="5"/>
    </row>
    <row r="3021" spans="4:7" x14ac:dyDescent="0.25">
      <c r="D3021" s="5"/>
      <c r="E3021" s="5"/>
      <c r="F3021" s="5"/>
      <c r="G3021" s="5"/>
    </row>
    <row r="3022" spans="4:7" x14ac:dyDescent="0.25">
      <c r="D3022" s="5"/>
      <c r="E3022" s="5"/>
      <c r="F3022" s="5"/>
      <c r="G3022" s="5"/>
    </row>
    <row r="3023" spans="4:7" x14ac:dyDescent="0.25">
      <c r="D3023" s="5"/>
      <c r="E3023" s="5"/>
      <c r="F3023" s="5"/>
      <c r="G3023" s="5"/>
    </row>
    <row r="3024" spans="4:7" x14ac:dyDescent="0.25">
      <c r="D3024" s="5"/>
      <c r="E3024" s="5"/>
      <c r="F3024" s="5"/>
      <c r="G3024" s="5"/>
    </row>
    <row r="3025" spans="4:7" x14ac:dyDescent="0.25">
      <c r="D3025" s="5"/>
      <c r="E3025" s="5"/>
      <c r="F3025" s="5"/>
      <c r="G3025" s="5"/>
    </row>
    <row r="3026" spans="4:7" x14ac:dyDescent="0.25">
      <c r="D3026" s="5"/>
      <c r="E3026" s="5"/>
      <c r="F3026" s="5"/>
      <c r="G3026" s="5"/>
    </row>
    <row r="3027" spans="4:7" x14ac:dyDescent="0.25">
      <c r="D3027" s="5"/>
      <c r="E3027" s="5"/>
      <c r="F3027" s="5"/>
      <c r="G3027" s="5"/>
    </row>
    <row r="3028" spans="4:7" x14ac:dyDescent="0.25">
      <c r="D3028" s="5"/>
      <c r="E3028" s="5"/>
      <c r="F3028" s="5"/>
      <c r="G3028" s="5"/>
    </row>
    <row r="3029" spans="4:7" x14ac:dyDescent="0.25">
      <c r="D3029" s="5"/>
      <c r="E3029" s="5"/>
      <c r="F3029" s="5"/>
      <c r="G3029" s="5"/>
    </row>
    <row r="3030" spans="4:7" x14ac:dyDescent="0.25">
      <c r="D3030" s="5"/>
      <c r="E3030" s="5"/>
      <c r="F3030" s="5"/>
      <c r="G3030" s="5"/>
    </row>
    <row r="3031" spans="4:7" x14ac:dyDescent="0.25">
      <c r="D3031" s="5"/>
      <c r="E3031" s="5"/>
      <c r="F3031" s="5"/>
      <c r="G3031" s="5"/>
    </row>
    <row r="3032" spans="4:7" x14ac:dyDescent="0.25">
      <c r="D3032" s="5"/>
      <c r="E3032" s="5"/>
      <c r="F3032" s="5"/>
      <c r="G3032" s="5"/>
    </row>
    <row r="3033" spans="4:7" x14ac:dyDescent="0.25">
      <c r="D3033" s="5"/>
      <c r="E3033" s="5"/>
      <c r="F3033" s="5"/>
      <c r="G3033" s="5"/>
    </row>
    <row r="3034" spans="4:7" x14ac:dyDescent="0.25">
      <c r="D3034" s="5"/>
      <c r="E3034" s="5"/>
      <c r="F3034" s="5"/>
      <c r="G3034" s="5"/>
    </row>
    <row r="3035" spans="4:7" x14ac:dyDescent="0.25">
      <c r="D3035" s="5"/>
      <c r="E3035" s="5"/>
      <c r="F3035" s="5"/>
      <c r="G3035" s="5"/>
    </row>
    <row r="3036" spans="4:7" x14ac:dyDescent="0.25">
      <c r="D3036" s="5"/>
      <c r="E3036" s="5"/>
      <c r="F3036" s="5"/>
      <c r="G3036" s="5"/>
    </row>
    <row r="3037" spans="4:7" x14ac:dyDescent="0.25">
      <c r="D3037" s="5"/>
      <c r="E3037" s="5"/>
      <c r="F3037" s="5"/>
      <c r="G3037" s="5"/>
    </row>
    <row r="3038" spans="4:7" x14ac:dyDescent="0.25">
      <c r="D3038" s="5"/>
      <c r="E3038" s="5"/>
      <c r="F3038" s="5"/>
      <c r="G3038" s="5"/>
    </row>
    <row r="3039" spans="4:7" x14ac:dyDescent="0.25">
      <c r="D3039" s="5"/>
      <c r="E3039" s="5"/>
      <c r="F3039" s="5"/>
      <c r="G3039" s="5"/>
    </row>
    <row r="3040" spans="4:7" x14ac:dyDescent="0.25">
      <c r="D3040" s="5"/>
      <c r="E3040" s="5"/>
      <c r="F3040" s="5"/>
      <c r="G3040" s="5"/>
    </row>
    <row r="3041" spans="4:7" x14ac:dyDescent="0.25">
      <c r="D3041" s="5"/>
      <c r="E3041" s="5"/>
      <c r="F3041" s="5"/>
      <c r="G3041" s="5"/>
    </row>
    <row r="3042" spans="4:7" x14ac:dyDescent="0.25">
      <c r="D3042" s="5"/>
      <c r="E3042" s="5"/>
      <c r="F3042" s="5"/>
      <c r="G3042" s="5"/>
    </row>
    <row r="3043" spans="4:7" x14ac:dyDescent="0.25">
      <c r="D3043" s="5"/>
      <c r="E3043" s="5"/>
      <c r="F3043" s="5"/>
      <c r="G3043" s="5"/>
    </row>
    <row r="3044" spans="4:7" x14ac:dyDescent="0.25">
      <c r="D3044" s="5"/>
      <c r="E3044" s="5"/>
      <c r="F3044" s="5"/>
      <c r="G3044" s="5"/>
    </row>
    <row r="3045" spans="4:7" x14ac:dyDescent="0.25">
      <c r="D3045" s="5"/>
      <c r="E3045" s="5"/>
      <c r="F3045" s="5"/>
      <c r="G3045" s="5"/>
    </row>
    <row r="3046" spans="4:7" x14ac:dyDescent="0.25">
      <c r="D3046" s="5"/>
      <c r="E3046" s="5"/>
      <c r="F3046" s="5"/>
      <c r="G3046" s="5"/>
    </row>
    <row r="3047" spans="4:7" x14ac:dyDescent="0.25">
      <c r="D3047" s="5"/>
      <c r="E3047" s="5"/>
      <c r="F3047" s="5"/>
      <c r="G3047" s="5"/>
    </row>
    <row r="3048" spans="4:7" x14ac:dyDescent="0.25">
      <c r="D3048" s="5"/>
      <c r="E3048" s="5"/>
      <c r="F3048" s="5"/>
      <c r="G3048" s="5"/>
    </row>
    <row r="3049" spans="4:7" x14ac:dyDescent="0.25">
      <c r="D3049" s="5"/>
      <c r="E3049" s="5"/>
      <c r="F3049" s="5"/>
      <c r="G3049" s="5"/>
    </row>
    <row r="3050" spans="4:7" x14ac:dyDescent="0.25">
      <c r="D3050" s="5"/>
      <c r="E3050" s="5"/>
      <c r="F3050" s="5"/>
      <c r="G3050" s="5"/>
    </row>
    <row r="3051" spans="4:7" x14ac:dyDescent="0.25">
      <c r="D3051" s="5"/>
      <c r="E3051" s="5"/>
      <c r="F3051" s="5"/>
      <c r="G3051" s="5"/>
    </row>
    <row r="3052" spans="4:7" x14ac:dyDescent="0.25">
      <c r="D3052" s="5"/>
      <c r="E3052" s="5"/>
      <c r="F3052" s="5"/>
      <c r="G3052" s="5"/>
    </row>
    <row r="3053" spans="4:7" x14ac:dyDescent="0.25">
      <c r="D3053" s="5"/>
      <c r="E3053" s="5"/>
      <c r="F3053" s="5"/>
      <c r="G3053" s="5"/>
    </row>
    <row r="3054" spans="4:7" x14ac:dyDescent="0.25">
      <c r="D3054" s="5"/>
      <c r="E3054" s="5"/>
      <c r="F3054" s="5"/>
      <c r="G3054" s="5"/>
    </row>
    <row r="3055" spans="4:7" x14ac:dyDescent="0.25">
      <c r="D3055" s="5"/>
      <c r="E3055" s="5"/>
      <c r="F3055" s="5"/>
      <c r="G3055" s="5"/>
    </row>
    <row r="3056" spans="4:7" x14ac:dyDescent="0.25">
      <c r="D3056" s="5"/>
      <c r="E3056" s="5"/>
      <c r="F3056" s="5"/>
      <c r="G3056" s="5"/>
    </row>
    <row r="3057" spans="4:7" x14ac:dyDescent="0.25">
      <c r="D3057" s="5"/>
      <c r="E3057" s="5"/>
      <c r="F3057" s="5"/>
      <c r="G3057" s="5"/>
    </row>
    <row r="3058" spans="4:7" x14ac:dyDescent="0.25">
      <c r="D3058" s="5"/>
      <c r="E3058" s="5"/>
      <c r="F3058" s="5"/>
      <c r="G3058" s="5"/>
    </row>
    <row r="3059" spans="4:7" x14ac:dyDescent="0.25">
      <c r="D3059" s="5"/>
      <c r="E3059" s="5"/>
      <c r="F3059" s="5"/>
      <c r="G3059" s="5"/>
    </row>
    <row r="3060" spans="4:7" x14ac:dyDescent="0.25">
      <c r="D3060" s="5"/>
      <c r="E3060" s="5"/>
      <c r="F3060" s="5"/>
      <c r="G3060" s="5"/>
    </row>
    <row r="3061" spans="4:7" x14ac:dyDescent="0.25">
      <c r="D3061" s="5"/>
      <c r="E3061" s="5"/>
      <c r="F3061" s="5"/>
      <c r="G3061" s="5"/>
    </row>
    <row r="3062" spans="4:7" x14ac:dyDescent="0.25">
      <c r="D3062" s="5"/>
      <c r="E3062" s="5"/>
      <c r="F3062" s="5"/>
      <c r="G3062" s="5"/>
    </row>
    <row r="3063" spans="4:7" x14ac:dyDescent="0.25">
      <c r="D3063" s="5"/>
      <c r="E3063" s="5"/>
      <c r="F3063" s="5"/>
      <c r="G3063" s="5"/>
    </row>
    <row r="3064" spans="4:7" x14ac:dyDescent="0.25">
      <c r="D3064" s="5"/>
      <c r="E3064" s="5"/>
      <c r="F3064" s="5"/>
      <c r="G3064" s="5"/>
    </row>
    <row r="3065" spans="4:7" x14ac:dyDescent="0.25">
      <c r="D3065" s="5"/>
      <c r="E3065" s="5"/>
      <c r="F3065" s="5"/>
      <c r="G3065" s="5"/>
    </row>
    <row r="3066" spans="4:7" x14ac:dyDescent="0.25">
      <c r="D3066" s="5"/>
      <c r="E3066" s="5"/>
      <c r="F3066" s="5"/>
      <c r="G3066" s="5"/>
    </row>
    <row r="3067" spans="4:7" x14ac:dyDescent="0.25">
      <c r="D3067" s="5"/>
      <c r="E3067" s="5"/>
      <c r="F3067" s="5"/>
      <c r="G3067" s="5"/>
    </row>
    <row r="3068" spans="4:7" x14ac:dyDescent="0.25">
      <c r="D3068" s="5"/>
      <c r="E3068" s="5"/>
      <c r="F3068" s="5"/>
      <c r="G3068" s="5"/>
    </row>
    <row r="3069" spans="4:7" x14ac:dyDescent="0.25">
      <c r="D3069" s="5"/>
      <c r="E3069" s="5"/>
      <c r="F3069" s="5"/>
      <c r="G3069" s="5"/>
    </row>
    <row r="3070" spans="4:7" x14ac:dyDescent="0.25">
      <c r="D3070" s="5"/>
      <c r="E3070" s="5"/>
      <c r="F3070" s="5"/>
      <c r="G3070" s="5"/>
    </row>
    <row r="3071" spans="4:7" x14ac:dyDescent="0.25">
      <c r="D3071" s="5"/>
      <c r="E3071" s="5"/>
      <c r="F3071" s="5"/>
      <c r="G3071" s="5"/>
    </row>
    <row r="3072" spans="4:7" x14ac:dyDescent="0.25">
      <c r="D3072" s="5"/>
      <c r="E3072" s="5"/>
      <c r="F3072" s="5"/>
      <c r="G3072" s="5"/>
    </row>
    <row r="3073" spans="4:7" x14ac:dyDescent="0.25">
      <c r="D3073" s="5"/>
      <c r="E3073" s="5"/>
      <c r="F3073" s="5"/>
      <c r="G3073" s="5"/>
    </row>
    <row r="3074" spans="4:7" x14ac:dyDescent="0.25">
      <c r="D3074" s="5"/>
      <c r="E3074" s="5"/>
      <c r="F3074" s="5"/>
      <c r="G3074" s="5"/>
    </row>
    <row r="3075" spans="4:7" x14ac:dyDescent="0.25">
      <c r="D3075" s="5"/>
      <c r="E3075" s="5"/>
      <c r="F3075" s="5"/>
      <c r="G3075" s="5"/>
    </row>
    <row r="3076" spans="4:7" x14ac:dyDescent="0.25">
      <c r="D3076" s="5"/>
      <c r="E3076" s="5"/>
      <c r="F3076" s="5"/>
      <c r="G3076" s="5"/>
    </row>
    <row r="3077" spans="4:7" x14ac:dyDescent="0.25">
      <c r="D3077" s="5"/>
      <c r="E3077" s="5"/>
      <c r="F3077" s="5"/>
      <c r="G3077" s="5"/>
    </row>
    <row r="3078" spans="4:7" x14ac:dyDescent="0.25">
      <c r="D3078" s="5"/>
      <c r="E3078" s="5"/>
      <c r="F3078" s="5"/>
      <c r="G3078" s="5"/>
    </row>
    <row r="3079" spans="4:7" x14ac:dyDescent="0.25">
      <c r="D3079" s="5"/>
      <c r="E3079" s="5"/>
      <c r="F3079" s="5"/>
      <c r="G3079" s="5"/>
    </row>
    <row r="3080" spans="4:7" x14ac:dyDescent="0.25">
      <c r="D3080" s="5"/>
      <c r="E3080" s="5"/>
      <c r="F3080" s="5"/>
      <c r="G3080" s="5"/>
    </row>
    <row r="3081" spans="4:7" x14ac:dyDescent="0.25">
      <c r="D3081" s="5"/>
      <c r="E3081" s="5"/>
      <c r="F3081" s="5"/>
      <c r="G3081" s="5"/>
    </row>
    <row r="3082" spans="4:7" x14ac:dyDescent="0.25">
      <c r="D3082" s="5"/>
      <c r="E3082" s="5"/>
      <c r="F3082" s="5"/>
      <c r="G3082" s="5"/>
    </row>
    <row r="3083" spans="4:7" x14ac:dyDescent="0.25">
      <c r="D3083" s="5"/>
      <c r="E3083" s="5"/>
      <c r="F3083" s="5"/>
      <c r="G3083" s="5"/>
    </row>
    <row r="3084" spans="4:7" x14ac:dyDescent="0.25">
      <c r="D3084" s="5"/>
      <c r="E3084" s="5"/>
      <c r="F3084" s="5"/>
      <c r="G3084" s="5"/>
    </row>
    <row r="3085" spans="4:7" x14ac:dyDescent="0.25">
      <c r="D3085" s="5"/>
      <c r="E3085" s="5"/>
      <c r="F3085" s="5"/>
      <c r="G3085" s="5"/>
    </row>
    <row r="3086" spans="4:7" x14ac:dyDescent="0.25">
      <c r="D3086" s="5"/>
      <c r="E3086" s="5"/>
      <c r="F3086" s="5"/>
      <c r="G3086" s="5"/>
    </row>
    <row r="3087" spans="4:7" x14ac:dyDescent="0.25">
      <c r="D3087" s="5"/>
      <c r="E3087" s="5"/>
      <c r="F3087" s="5"/>
      <c r="G3087" s="5"/>
    </row>
    <row r="3088" spans="4:7" x14ac:dyDescent="0.25">
      <c r="D3088" s="5"/>
      <c r="E3088" s="5"/>
      <c r="F3088" s="5"/>
      <c r="G3088" s="5"/>
    </row>
    <row r="3089" spans="4:7" x14ac:dyDescent="0.25">
      <c r="D3089" s="5"/>
      <c r="E3089" s="5"/>
      <c r="F3089" s="5"/>
      <c r="G3089" s="5"/>
    </row>
    <row r="3090" spans="4:7" x14ac:dyDescent="0.25">
      <c r="D3090" s="5"/>
      <c r="E3090" s="5"/>
      <c r="F3090" s="5"/>
      <c r="G3090" s="5"/>
    </row>
    <row r="3091" spans="4:7" x14ac:dyDescent="0.25">
      <c r="D3091" s="5"/>
      <c r="E3091" s="5"/>
      <c r="F3091" s="5"/>
      <c r="G3091" s="5"/>
    </row>
    <row r="3092" spans="4:7" x14ac:dyDescent="0.25">
      <c r="D3092" s="5"/>
      <c r="E3092" s="5"/>
      <c r="F3092" s="5"/>
      <c r="G3092" s="5"/>
    </row>
    <row r="3093" spans="4:7" x14ac:dyDescent="0.25">
      <c r="D3093" s="5"/>
      <c r="E3093" s="5"/>
      <c r="F3093" s="5"/>
      <c r="G3093" s="5"/>
    </row>
    <row r="3094" spans="4:7" x14ac:dyDescent="0.25">
      <c r="D3094" s="5"/>
      <c r="E3094" s="5"/>
      <c r="F3094" s="5"/>
      <c r="G3094" s="5"/>
    </row>
    <row r="3095" spans="4:7" x14ac:dyDescent="0.25">
      <c r="D3095" s="5"/>
      <c r="E3095" s="5"/>
      <c r="F3095" s="5"/>
      <c r="G3095" s="5"/>
    </row>
    <row r="3096" spans="4:7" x14ac:dyDescent="0.25">
      <c r="D3096" s="5"/>
      <c r="E3096" s="5"/>
      <c r="F3096" s="5"/>
      <c r="G3096" s="5"/>
    </row>
    <row r="3097" spans="4:7" x14ac:dyDescent="0.25">
      <c r="D3097" s="5"/>
      <c r="E3097" s="5"/>
      <c r="F3097" s="5"/>
      <c r="G3097" s="5"/>
    </row>
    <row r="3098" spans="4:7" x14ac:dyDescent="0.25">
      <c r="D3098" s="5"/>
      <c r="E3098" s="5"/>
      <c r="F3098" s="5"/>
      <c r="G3098" s="5"/>
    </row>
    <row r="3099" spans="4:7" x14ac:dyDescent="0.25">
      <c r="D3099" s="5"/>
      <c r="E3099" s="5"/>
      <c r="F3099" s="5"/>
      <c r="G3099" s="5"/>
    </row>
    <row r="3100" spans="4:7" x14ac:dyDescent="0.25">
      <c r="D3100" s="5"/>
      <c r="E3100" s="5"/>
      <c r="F3100" s="5"/>
      <c r="G3100" s="5"/>
    </row>
    <row r="3101" spans="4:7" x14ac:dyDescent="0.25">
      <c r="D3101" s="5"/>
      <c r="E3101" s="5"/>
      <c r="F3101" s="5"/>
      <c r="G3101" s="5"/>
    </row>
    <row r="3102" spans="4:7" x14ac:dyDescent="0.25">
      <c r="D3102" s="5"/>
      <c r="E3102" s="5"/>
      <c r="F3102" s="5"/>
      <c r="G3102" s="5"/>
    </row>
    <row r="3103" spans="4:7" x14ac:dyDescent="0.25">
      <c r="D3103" s="5"/>
      <c r="E3103" s="5"/>
      <c r="F3103" s="5"/>
      <c r="G3103" s="5"/>
    </row>
    <row r="3104" spans="4:7" x14ac:dyDescent="0.25">
      <c r="D3104" s="5"/>
      <c r="E3104" s="5"/>
      <c r="F3104" s="5"/>
      <c r="G3104" s="5"/>
    </row>
    <row r="3105" spans="4:7" x14ac:dyDescent="0.25">
      <c r="D3105" s="5"/>
      <c r="E3105" s="5"/>
      <c r="F3105" s="5"/>
      <c r="G3105" s="5"/>
    </row>
    <row r="3106" spans="4:7" x14ac:dyDescent="0.25">
      <c r="D3106" s="5"/>
      <c r="E3106" s="5"/>
      <c r="F3106" s="5"/>
      <c r="G3106" s="5"/>
    </row>
    <row r="3107" spans="4:7" x14ac:dyDescent="0.25">
      <c r="D3107" s="5"/>
      <c r="E3107" s="5"/>
      <c r="F3107" s="5"/>
      <c r="G3107" s="5"/>
    </row>
    <row r="3108" spans="4:7" x14ac:dyDescent="0.25">
      <c r="D3108" s="5"/>
      <c r="E3108" s="5"/>
      <c r="F3108" s="5"/>
      <c r="G3108" s="5"/>
    </row>
    <row r="3109" spans="4:7" x14ac:dyDescent="0.25">
      <c r="D3109" s="5"/>
      <c r="E3109" s="5"/>
      <c r="F3109" s="5"/>
      <c r="G3109" s="5"/>
    </row>
    <row r="3110" spans="4:7" x14ac:dyDescent="0.25">
      <c r="D3110" s="5"/>
      <c r="E3110" s="5"/>
      <c r="F3110" s="5"/>
      <c r="G3110" s="5"/>
    </row>
    <row r="3111" spans="4:7" x14ac:dyDescent="0.25">
      <c r="D3111" s="5"/>
      <c r="E3111" s="5"/>
      <c r="F3111" s="5"/>
      <c r="G3111" s="5"/>
    </row>
    <row r="3112" spans="4:7" x14ac:dyDescent="0.25">
      <c r="D3112" s="5"/>
      <c r="E3112" s="5"/>
      <c r="F3112" s="5"/>
      <c r="G3112" s="5"/>
    </row>
    <row r="3113" spans="4:7" x14ac:dyDescent="0.25">
      <c r="D3113" s="5"/>
      <c r="E3113" s="5"/>
      <c r="F3113" s="5"/>
      <c r="G3113" s="5"/>
    </row>
    <row r="3114" spans="4:7" x14ac:dyDescent="0.25">
      <c r="D3114" s="5"/>
      <c r="E3114" s="5"/>
      <c r="F3114" s="5"/>
      <c r="G3114" s="5"/>
    </row>
    <row r="3115" spans="4:7" x14ac:dyDescent="0.25">
      <c r="D3115" s="5"/>
      <c r="E3115" s="5"/>
      <c r="F3115" s="5"/>
      <c r="G3115" s="5"/>
    </row>
    <row r="3116" spans="4:7" x14ac:dyDescent="0.25">
      <c r="D3116" s="5"/>
      <c r="E3116" s="5"/>
      <c r="F3116" s="5"/>
      <c r="G3116" s="5"/>
    </row>
    <row r="3117" spans="4:7" x14ac:dyDescent="0.25">
      <c r="D3117" s="5"/>
      <c r="E3117" s="5"/>
      <c r="F3117" s="5"/>
      <c r="G3117" s="5"/>
    </row>
    <row r="3118" spans="4:7" x14ac:dyDescent="0.25">
      <c r="D3118" s="5"/>
      <c r="E3118" s="5"/>
      <c r="F3118" s="5"/>
      <c r="G3118" s="5"/>
    </row>
    <row r="3119" spans="4:7" x14ac:dyDescent="0.25">
      <c r="D3119" s="5"/>
      <c r="E3119" s="5"/>
      <c r="F3119" s="5"/>
      <c r="G3119" s="5"/>
    </row>
    <row r="3120" spans="4:7" x14ac:dyDescent="0.25">
      <c r="D3120" s="5"/>
      <c r="E3120" s="5"/>
      <c r="F3120" s="5"/>
      <c r="G3120" s="5"/>
    </row>
    <row r="3121" spans="4:7" x14ac:dyDescent="0.25">
      <c r="D3121" s="5"/>
      <c r="E3121" s="5"/>
      <c r="F3121" s="5"/>
      <c r="G3121" s="5"/>
    </row>
    <row r="3122" spans="4:7" x14ac:dyDescent="0.25">
      <c r="D3122" s="5"/>
      <c r="E3122" s="5"/>
      <c r="F3122" s="5"/>
      <c r="G3122" s="5"/>
    </row>
    <row r="3123" spans="4:7" x14ac:dyDescent="0.25">
      <c r="D3123" s="5"/>
      <c r="E3123" s="5"/>
      <c r="F3123" s="5"/>
      <c r="G3123" s="5"/>
    </row>
    <row r="3124" spans="4:7" x14ac:dyDescent="0.25">
      <c r="D3124" s="5"/>
      <c r="E3124" s="5"/>
      <c r="F3124" s="5"/>
      <c r="G3124" s="5"/>
    </row>
    <row r="3125" spans="4:7" x14ac:dyDescent="0.25">
      <c r="D3125" s="5"/>
      <c r="E3125" s="5"/>
      <c r="F3125" s="5"/>
      <c r="G3125" s="5"/>
    </row>
    <row r="3126" spans="4:7" x14ac:dyDescent="0.25">
      <c r="D3126" s="5"/>
      <c r="E3126" s="5"/>
      <c r="F3126" s="5"/>
      <c r="G3126" s="5"/>
    </row>
    <row r="3127" spans="4:7" x14ac:dyDescent="0.25">
      <c r="D3127" s="5"/>
      <c r="E3127" s="5"/>
      <c r="F3127" s="5"/>
      <c r="G3127" s="5"/>
    </row>
    <row r="3128" spans="4:7" x14ac:dyDescent="0.25">
      <c r="D3128" s="5"/>
      <c r="E3128" s="5"/>
      <c r="F3128" s="5"/>
      <c r="G3128" s="5"/>
    </row>
    <row r="3129" spans="4:7" x14ac:dyDescent="0.25">
      <c r="D3129" s="5"/>
      <c r="E3129" s="5"/>
      <c r="F3129" s="5"/>
      <c r="G3129" s="5"/>
    </row>
    <row r="3130" spans="4:7" x14ac:dyDescent="0.25">
      <c r="D3130" s="5"/>
      <c r="E3130" s="5"/>
      <c r="F3130" s="5"/>
      <c r="G3130" s="5"/>
    </row>
    <row r="3131" spans="4:7" x14ac:dyDescent="0.25">
      <c r="D3131" s="5"/>
      <c r="E3131" s="5"/>
      <c r="F3131" s="5"/>
      <c r="G3131" s="5"/>
    </row>
    <row r="3132" spans="4:7" x14ac:dyDescent="0.25">
      <c r="D3132" s="5"/>
      <c r="E3132" s="5"/>
      <c r="F3132" s="5"/>
      <c r="G3132" s="5"/>
    </row>
    <row r="3133" spans="4:7" x14ac:dyDescent="0.25">
      <c r="D3133" s="5"/>
      <c r="E3133" s="5"/>
      <c r="F3133" s="5"/>
      <c r="G3133" s="5"/>
    </row>
    <row r="3134" spans="4:7" x14ac:dyDescent="0.25">
      <c r="D3134" s="5"/>
      <c r="E3134" s="5"/>
      <c r="F3134" s="5"/>
      <c r="G3134" s="5"/>
    </row>
    <row r="3135" spans="4:7" x14ac:dyDescent="0.25">
      <c r="D3135" s="5"/>
      <c r="E3135" s="5"/>
      <c r="F3135" s="5"/>
      <c r="G3135" s="5"/>
    </row>
    <row r="3136" spans="4:7" x14ac:dyDescent="0.25">
      <c r="D3136" s="5"/>
      <c r="E3136" s="5"/>
      <c r="F3136" s="5"/>
      <c r="G3136" s="5"/>
    </row>
    <row r="3137" spans="4:7" x14ac:dyDescent="0.25">
      <c r="D3137" s="5"/>
      <c r="E3137" s="5"/>
      <c r="F3137" s="5"/>
      <c r="G3137" s="5"/>
    </row>
    <row r="3138" spans="4:7" x14ac:dyDescent="0.25">
      <c r="D3138" s="5"/>
      <c r="E3138" s="5"/>
      <c r="F3138" s="5"/>
      <c r="G3138" s="5"/>
    </row>
    <row r="3139" spans="4:7" x14ac:dyDescent="0.25">
      <c r="D3139" s="5"/>
      <c r="E3139" s="5"/>
      <c r="F3139" s="5"/>
      <c r="G3139" s="5"/>
    </row>
    <row r="3140" spans="4:7" x14ac:dyDescent="0.25">
      <c r="D3140" s="5"/>
      <c r="E3140" s="5"/>
      <c r="F3140" s="5"/>
      <c r="G3140" s="5"/>
    </row>
    <row r="3141" spans="4:7" x14ac:dyDescent="0.25">
      <c r="D3141" s="5"/>
      <c r="E3141" s="5"/>
      <c r="F3141" s="5"/>
      <c r="G3141" s="5"/>
    </row>
    <row r="3142" spans="4:7" x14ac:dyDescent="0.25">
      <c r="D3142" s="5"/>
      <c r="E3142" s="5"/>
      <c r="F3142" s="5"/>
      <c r="G3142" s="5"/>
    </row>
    <row r="3143" spans="4:7" x14ac:dyDescent="0.25">
      <c r="D3143" s="5"/>
      <c r="E3143" s="5"/>
      <c r="F3143" s="5"/>
      <c r="G3143" s="5"/>
    </row>
    <row r="3144" spans="4:7" x14ac:dyDescent="0.25">
      <c r="D3144" s="5"/>
      <c r="E3144" s="5"/>
      <c r="F3144" s="5"/>
      <c r="G3144" s="5"/>
    </row>
    <row r="3145" spans="4:7" x14ac:dyDescent="0.25">
      <c r="D3145" s="5"/>
      <c r="E3145" s="5"/>
      <c r="F3145" s="5"/>
      <c r="G3145" s="5"/>
    </row>
    <row r="3146" spans="4:7" x14ac:dyDescent="0.25">
      <c r="D3146" s="5"/>
      <c r="E3146" s="5"/>
      <c r="F3146" s="5"/>
      <c r="G3146" s="5"/>
    </row>
    <row r="3147" spans="4:7" x14ac:dyDescent="0.25">
      <c r="D3147" s="5"/>
      <c r="E3147" s="5"/>
      <c r="F3147" s="5"/>
      <c r="G3147" s="5"/>
    </row>
    <row r="3148" spans="4:7" x14ac:dyDescent="0.25">
      <c r="D3148" s="5"/>
      <c r="E3148" s="5"/>
      <c r="F3148" s="5"/>
      <c r="G3148" s="5"/>
    </row>
    <row r="3149" spans="4:7" x14ac:dyDescent="0.25">
      <c r="D3149" s="5"/>
      <c r="E3149" s="5"/>
      <c r="F3149" s="5"/>
      <c r="G3149" s="5"/>
    </row>
    <row r="3150" spans="4:7" x14ac:dyDescent="0.25">
      <c r="D3150" s="5"/>
      <c r="E3150" s="5"/>
      <c r="F3150" s="5"/>
      <c r="G3150" s="5"/>
    </row>
    <row r="3151" spans="4:7" x14ac:dyDescent="0.25">
      <c r="D3151" s="5"/>
      <c r="E3151" s="5"/>
      <c r="F3151" s="5"/>
      <c r="G3151" s="5"/>
    </row>
  </sheetData>
  <mergeCells count="3135">
    <mergeCell ref="D3149:G3149"/>
    <mergeCell ref="D3150:G3150"/>
    <mergeCell ref="D3151:G3151"/>
    <mergeCell ref="D3143:G3143"/>
    <mergeCell ref="D3144:G3144"/>
    <mergeCell ref="D3145:G3145"/>
    <mergeCell ref="D3146:G3146"/>
    <mergeCell ref="D3147:G3147"/>
    <mergeCell ref="D3148:G3148"/>
    <mergeCell ref="D3137:G3137"/>
    <mergeCell ref="D3138:G3138"/>
    <mergeCell ref="D3139:G3139"/>
    <mergeCell ref="D3140:G3140"/>
    <mergeCell ref="D3141:G3141"/>
    <mergeCell ref="D3142:G3142"/>
    <mergeCell ref="D3131:G3131"/>
    <mergeCell ref="D3132:G3132"/>
    <mergeCell ref="D3133:G3133"/>
    <mergeCell ref="D3134:G3134"/>
    <mergeCell ref="D3135:G3135"/>
    <mergeCell ref="D3136:G3136"/>
    <mergeCell ref="D3125:G3125"/>
    <mergeCell ref="D3126:G3126"/>
    <mergeCell ref="D3127:G3127"/>
    <mergeCell ref="D3128:G3128"/>
    <mergeCell ref="D3129:G3129"/>
    <mergeCell ref="D3130:G3130"/>
    <mergeCell ref="D3119:G3119"/>
    <mergeCell ref="D3120:G3120"/>
    <mergeCell ref="D3121:G3121"/>
    <mergeCell ref="D3122:G3122"/>
    <mergeCell ref="D3123:G3123"/>
    <mergeCell ref="D3124:G3124"/>
    <mergeCell ref="D3113:G3113"/>
    <mergeCell ref="D3114:G3114"/>
    <mergeCell ref="D3115:G3115"/>
    <mergeCell ref="D3116:G3116"/>
    <mergeCell ref="D3117:G3117"/>
    <mergeCell ref="D3118:G3118"/>
    <mergeCell ref="D3107:G3107"/>
    <mergeCell ref="D3108:G3108"/>
    <mergeCell ref="D3109:G3109"/>
    <mergeCell ref="D3110:G3110"/>
    <mergeCell ref="D3111:G3111"/>
    <mergeCell ref="D3112:G3112"/>
    <mergeCell ref="D3101:G3101"/>
    <mergeCell ref="D3102:G3102"/>
    <mergeCell ref="D3103:G3103"/>
    <mergeCell ref="D3104:G3104"/>
    <mergeCell ref="D3105:G3105"/>
    <mergeCell ref="D3106:G3106"/>
    <mergeCell ref="D3095:G3095"/>
    <mergeCell ref="D3096:G3096"/>
    <mergeCell ref="D3097:G3097"/>
    <mergeCell ref="D3098:G3098"/>
    <mergeCell ref="D3099:G3099"/>
    <mergeCell ref="D3100:G3100"/>
    <mergeCell ref="D3089:G3089"/>
    <mergeCell ref="D3090:G3090"/>
    <mergeCell ref="D3091:G3091"/>
    <mergeCell ref="D3092:G3092"/>
    <mergeCell ref="D3093:G3093"/>
    <mergeCell ref="D3094:G3094"/>
    <mergeCell ref="D3083:G3083"/>
    <mergeCell ref="D3084:G3084"/>
    <mergeCell ref="D3085:G3085"/>
    <mergeCell ref="D3086:G3086"/>
    <mergeCell ref="D3087:G3087"/>
    <mergeCell ref="D3088:G3088"/>
    <mergeCell ref="D3077:G3077"/>
    <mergeCell ref="D3078:G3078"/>
    <mergeCell ref="D3079:G3079"/>
    <mergeCell ref="D3080:G3080"/>
    <mergeCell ref="D3081:G3081"/>
    <mergeCell ref="D3082:G3082"/>
    <mergeCell ref="D3071:G3071"/>
    <mergeCell ref="D3072:G3072"/>
    <mergeCell ref="D3073:G3073"/>
    <mergeCell ref="D3074:G3074"/>
    <mergeCell ref="D3075:G3075"/>
    <mergeCell ref="D3076:G3076"/>
    <mergeCell ref="D3065:G3065"/>
    <mergeCell ref="D3066:G3066"/>
    <mergeCell ref="D3067:G3067"/>
    <mergeCell ref="D3068:G3068"/>
    <mergeCell ref="D3069:G3069"/>
    <mergeCell ref="D3070:G3070"/>
    <mergeCell ref="D3059:G3059"/>
    <mergeCell ref="D3060:G3060"/>
    <mergeCell ref="D3061:G3061"/>
    <mergeCell ref="D3062:G3062"/>
    <mergeCell ref="D3063:G3063"/>
    <mergeCell ref="D3064:G3064"/>
    <mergeCell ref="D3053:G3053"/>
    <mergeCell ref="D3054:G3054"/>
    <mergeCell ref="D3055:G3055"/>
    <mergeCell ref="D3056:G3056"/>
    <mergeCell ref="D3057:G3057"/>
    <mergeCell ref="D3058:G3058"/>
    <mergeCell ref="D3047:G3047"/>
    <mergeCell ref="D3048:G3048"/>
    <mergeCell ref="D3049:G3049"/>
    <mergeCell ref="D3050:G3050"/>
    <mergeCell ref="D3051:G3051"/>
    <mergeCell ref="D3052:G3052"/>
    <mergeCell ref="D3041:G3041"/>
    <mergeCell ref="D3042:G3042"/>
    <mergeCell ref="D3043:G3043"/>
    <mergeCell ref="D3044:G3044"/>
    <mergeCell ref="D3045:G3045"/>
    <mergeCell ref="D3046:G3046"/>
    <mergeCell ref="D3035:G3035"/>
    <mergeCell ref="D3036:G3036"/>
    <mergeCell ref="D3037:G3037"/>
    <mergeCell ref="D3038:G3038"/>
    <mergeCell ref="D3039:G3039"/>
    <mergeCell ref="D3040:G3040"/>
    <mergeCell ref="D3029:G3029"/>
    <mergeCell ref="D3030:G3030"/>
    <mergeCell ref="D3031:G3031"/>
    <mergeCell ref="D3032:G3032"/>
    <mergeCell ref="D3033:G3033"/>
    <mergeCell ref="D3034:G3034"/>
    <mergeCell ref="D3023:G3023"/>
    <mergeCell ref="D3024:G3024"/>
    <mergeCell ref="D3025:G3025"/>
    <mergeCell ref="D3026:G3026"/>
    <mergeCell ref="D3027:G3027"/>
    <mergeCell ref="D3028:G3028"/>
    <mergeCell ref="D3017:G3017"/>
    <mergeCell ref="D3018:G3018"/>
    <mergeCell ref="D3019:G3019"/>
    <mergeCell ref="D3020:G3020"/>
    <mergeCell ref="D3021:G3021"/>
    <mergeCell ref="D3022:G3022"/>
    <mergeCell ref="D3011:G3011"/>
    <mergeCell ref="D3012:G3012"/>
    <mergeCell ref="D3013:G3013"/>
    <mergeCell ref="D3014:G3014"/>
    <mergeCell ref="D3015:G3015"/>
    <mergeCell ref="D3016:G3016"/>
    <mergeCell ref="D3005:G3005"/>
    <mergeCell ref="D3006:G3006"/>
    <mergeCell ref="D3007:G3007"/>
    <mergeCell ref="D3008:G3008"/>
    <mergeCell ref="D3009:G3009"/>
    <mergeCell ref="D3010:G3010"/>
    <mergeCell ref="D2999:G2999"/>
    <mergeCell ref="D3000:G3000"/>
    <mergeCell ref="D3001:G3001"/>
    <mergeCell ref="D3002:G3002"/>
    <mergeCell ref="D3003:G3003"/>
    <mergeCell ref="D3004:G3004"/>
    <mergeCell ref="D2993:G2993"/>
    <mergeCell ref="D2994:G2994"/>
    <mergeCell ref="D2995:G2995"/>
    <mergeCell ref="D2996:G2996"/>
    <mergeCell ref="D2997:G2997"/>
    <mergeCell ref="D2998:G2998"/>
    <mergeCell ref="D2987:G2987"/>
    <mergeCell ref="D2988:G2988"/>
    <mergeCell ref="D2989:G2989"/>
    <mergeCell ref="D2990:G2990"/>
    <mergeCell ref="D2991:G2991"/>
    <mergeCell ref="D2992:G2992"/>
    <mergeCell ref="D2981:G2981"/>
    <mergeCell ref="D2982:G2982"/>
    <mergeCell ref="D2983:G2983"/>
    <mergeCell ref="D2984:G2984"/>
    <mergeCell ref="D2985:G2985"/>
    <mergeCell ref="D2986:G2986"/>
    <mergeCell ref="D2975:G2975"/>
    <mergeCell ref="D2976:G2976"/>
    <mergeCell ref="D2977:G2977"/>
    <mergeCell ref="D2978:G2978"/>
    <mergeCell ref="D2979:G2979"/>
    <mergeCell ref="D2980:G2980"/>
    <mergeCell ref="D2969:G2969"/>
    <mergeCell ref="D2970:G2970"/>
    <mergeCell ref="D2971:G2971"/>
    <mergeCell ref="D2972:G2972"/>
    <mergeCell ref="D2973:G2973"/>
    <mergeCell ref="D2974:G2974"/>
    <mergeCell ref="D2963:G2963"/>
    <mergeCell ref="D2964:G2964"/>
    <mergeCell ref="D2965:G2965"/>
    <mergeCell ref="D2966:G2966"/>
    <mergeCell ref="D2967:G2967"/>
    <mergeCell ref="D2968:G2968"/>
    <mergeCell ref="D2957:G2957"/>
    <mergeCell ref="D2958:G2958"/>
    <mergeCell ref="D2959:G2959"/>
    <mergeCell ref="D2960:G2960"/>
    <mergeCell ref="D2961:G2961"/>
    <mergeCell ref="D2962:G2962"/>
    <mergeCell ref="D2951:G2951"/>
    <mergeCell ref="D2952:G2952"/>
    <mergeCell ref="D2953:G2953"/>
    <mergeCell ref="D2954:G2954"/>
    <mergeCell ref="D2955:G2955"/>
    <mergeCell ref="D2956:G2956"/>
    <mergeCell ref="D2945:G2945"/>
    <mergeCell ref="D2946:G2946"/>
    <mergeCell ref="D2947:G2947"/>
    <mergeCell ref="D2948:G2948"/>
    <mergeCell ref="D2949:G2949"/>
    <mergeCell ref="D2950:G2950"/>
    <mergeCell ref="D2939:G2939"/>
    <mergeCell ref="D2940:G2940"/>
    <mergeCell ref="D2941:G2941"/>
    <mergeCell ref="D2942:G2942"/>
    <mergeCell ref="D2943:G2943"/>
    <mergeCell ref="D2944:G2944"/>
    <mergeCell ref="D2933:G2933"/>
    <mergeCell ref="D2934:G2934"/>
    <mergeCell ref="D2935:G2935"/>
    <mergeCell ref="D2936:G2936"/>
    <mergeCell ref="D2937:G2937"/>
    <mergeCell ref="D2938:G2938"/>
    <mergeCell ref="D2927:G2927"/>
    <mergeCell ref="D2928:G2928"/>
    <mergeCell ref="D2929:G2929"/>
    <mergeCell ref="D2930:G2930"/>
    <mergeCell ref="D2931:G2931"/>
    <mergeCell ref="D2932:G2932"/>
    <mergeCell ref="D2921:G2921"/>
    <mergeCell ref="D2922:G2922"/>
    <mergeCell ref="D2923:G2923"/>
    <mergeCell ref="D2924:G2924"/>
    <mergeCell ref="D2925:G2925"/>
    <mergeCell ref="D2926:G2926"/>
    <mergeCell ref="D2915:G2915"/>
    <mergeCell ref="D2916:G2916"/>
    <mergeCell ref="D2917:G2917"/>
    <mergeCell ref="D2918:G2918"/>
    <mergeCell ref="D2919:G2919"/>
    <mergeCell ref="D2920:G2920"/>
    <mergeCell ref="D2909:G2909"/>
    <mergeCell ref="D2910:G2910"/>
    <mergeCell ref="D2911:G2911"/>
    <mergeCell ref="D2912:G2912"/>
    <mergeCell ref="D2913:G2913"/>
    <mergeCell ref="D2914:G2914"/>
    <mergeCell ref="D2903:G2903"/>
    <mergeCell ref="D2904:G2904"/>
    <mergeCell ref="D2905:G2905"/>
    <mergeCell ref="D2906:G2906"/>
    <mergeCell ref="D2907:G2907"/>
    <mergeCell ref="D2908:G2908"/>
    <mergeCell ref="D2897:G2897"/>
    <mergeCell ref="D2898:G2898"/>
    <mergeCell ref="D2899:G2899"/>
    <mergeCell ref="D2900:G2900"/>
    <mergeCell ref="D2901:G2901"/>
    <mergeCell ref="D2902:G2902"/>
    <mergeCell ref="D2891:G2891"/>
    <mergeCell ref="D2892:G2892"/>
    <mergeCell ref="D2893:G2893"/>
    <mergeCell ref="D2894:G2894"/>
    <mergeCell ref="D2895:G2895"/>
    <mergeCell ref="D2896:G2896"/>
    <mergeCell ref="D2885:G2885"/>
    <mergeCell ref="D2886:G2886"/>
    <mergeCell ref="D2887:G2887"/>
    <mergeCell ref="D2888:G2888"/>
    <mergeCell ref="D2889:G2889"/>
    <mergeCell ref="D2890:G2890"/>
    <mergeCell ref="D2879:G2879"/>
    <mergeCell ref="D2880:G2880"/>
    <mergeCell ref="D2881:G2881"/>
    <mergeCell ref="D2882:G2882"/>
    <mergeCell ref="D2883:G2883"/>
    <mergeCell ref="D2884:G2884"/>
    <mergeCell ref="D2873:G2873"/>
    <mergeCell ref="D2874:G2874"/>
    <mergeCell ref="D2875:G2875"/>
    <mergeCell ref="D2876:G2876"/>
    <mergeCell ref="D2877:G2877"/>
    <mergeCell ref="D2878:G2878"/>
    <mergeCell ref="D2867:G2867"/>
    <mergeCell ref="D2868:G2868"/>
    <mergeCell ref="D2869:G2869"/>
    <mergeCell ref="D2870:G2870"/>
    <mergeCell ref="D2871:G2871"/>
    <mergeCell ref="D2872:G2872"/>
    <mergeCell ref="D2861:G2861"/>
    <mergeCell ref="D2862:G2862"/>
    <mergeCell ref="D2863:G2863"/>
    <mergeCell ref="D2864:G2864"/>
    <mergeCell ref="D2865:G2865"/>
    <mergeCell ref="D2866:G2866"/>
    <mergeCell ref="D2855:G2855"/>
    <mergeCell ref="D2856:G2856"/>
    <mergeCell ref="D2857:G2857"/>
    <mergeCell ref="D2858:G2858"/>
    <mergeCell ref="D2859:G2859"/>
    <mergeCell ref="D2860:G2860"/>
    <mergeCell ref="D2849:G2849"/>
    <mergeCell ref="D2850:G2850"/>
    <mergeCell ref="D2851:G2851"/>
    <mergeCell ref="D2852:G2852"/>
    <mergeCell ref="D2853:G2853"/>
    <mergeCell ref="D2854:G2854"/>
    <mergeCell ref="D2843:G2843"/>
    <mergeCell ref="D2844:G2844"/>
    <mergeCell ref="D2845:G2845"/>
    <mergeCell ref="D2846:G2846"/>
    <mergeCell ref="D2847:G2847"/>
    <mergeCell ref="D2848:G2848"/>
    <mergeCell ref="D2837:G2837"/>
    <mergeCell ref="D2838:G2838"/>
    <mergeCell ref="D2839:G2839"/>
    <mergeCell ref="D2840:G2840"/>
    <mergeCell ref="D2841:G2841"/>
    <mergeCell ref="D2842:G2842"/>
    <mergeCell ref="D2831:G2831"/>
    <mergeCell ref="D2832:G2832"/>
    <mergeCell ref="D2833:G2833"/>
    <mergeCell ref="D2834:G2834"/>
    <mergeCell ref="D2835:G2835"/>
    <mergeCell ref="D2836:G2836"/>
    <mergeCell ref="D2825:G2825"/>
    <mergeCell ref="D2826:G2826"/>
    <mergeCell ref="D2827:G2827"/>
    <mergeCell ref="D2828:G2828"/>
    <mergeCell ref="D2829:G2829"/>
    <mergeCell ref="D2830:G2830"/>
    <mergeCell ref="D2819:G2819"/>
    <mergeCell ref="D2820:G2820"/>
    <mergeCell ref="D2821:G2821"/>
    <mergeCell ref="D2822:G2822"/>
    <mergeCell ref="D2823:G2823"/>
    <mergeCell ref="D2824:G2824"/>
    <mergeCell ref="D2813:G2813"/>
    <mergeCell ref="D2814:G2814"/>
    <mergeCell ref="D2815:G2815"/>
    <mergeCell ref="D2816:G2816"/>
    <mergeCell ref="D2817:G2817"/>
    <mergeCell ref="D2818:G2818"/>
    <mergeCell ref="D2807:G2807"/>
    <mergeCell ref="D2808:G2808"/>
    <mergeCell ref="D2809:G2809"/>
    <mergeCell ref="D2810:G2810"/>
    <mergeCell ref="D2811:G2811"/>
    <mergeCell ref="D2812:G2812"/>
    <mergeCell ref="D2801:G2801"/>
    <mergeCell ref="D2802:G2802"/>
    <mergeCell ref="D2803:G2803"/>
    <mergeCell ref="D2804:G2804"/>
    <mergeCell ref="D2805:G2805"/>
    <mergeCell ref="D2806:G2806"/>
    <mergeCell ref="D2795:G2795"/>
    <mergeCell ref="D2796:G2796"/>
    <mergeCell ref="D2797:G2797"/>
    <mergeCell ref="D2798:G2798"/>
    <mergeCell ref="D2799:G2799"/>
    <mergeCell ref="D2800:G2800"/>
    <mergeCell ref="D2789:G2789"/>
    <mergeCell ref="D2790:G2790"/>
    <mergeCell ref="D2791:G2791"/>
    <mergeCell ref="D2792:G2792"/>
    <mergeCell ref="D2793:G2793"/>
    <mergeCell ref="D2794:G2794"/>
    <mergeCell ref="D2783:G2783"/>
    <mergeCell ref="D2784:G2784"/>
    <mergeCell ref="D2785:G2785"/>
    <mergeCell ref="D2786:G2786"/>
    <mergeCell ref="D2787:G2787"/>
    <mergeCell ref="D2788:G2788"/>
    <mergeCell ref="D2777:G2777"/>
    <mergeCell ref="D2778:G2778"/>
    <mergeCell ref="D2779:G2779"/>
    <mergeCell ref="D2780:G2780"/>
    <mergeCell ref="D2781:G2781"/>
    <mergeCell ref="D2782:G2782"/>
    <mergeCell ref="D2771:G2771"/>
    <mergeCell ref="D2772:G2772"/>
    <mergeCell ref="D2773:G2773"/>
    <mergeCell ref="D2774:G2774"/>
    <mergeCell ref="D2775:G2775"/>
    <mergeCell ref="D2776:G2776"/>
    <mergeCell ref="D2765:G2765"/>
    <mergeCell ref="D2766:G2766"/>
    <mergeCell ref="D2767:G2767"/>
    <mergeCell ref="D2768:G2768"/>
    <mergeCell ref="D2769:G2769"/>
    <mergeCell ref="D2770:G2770"/>
    <mergeCell ref="D2759:G2759"/>
    <mergeCell ref="D2760:G2760"/>
    <mergeCell ref="D2761:G2761"/>
    <mergeCell ref="D2762:G2762"/>
    <mergeCell ref="D2763:G2763"/>
    <mergeCell ref="D2764:G2764"/>
    <mergeCell ref="D2753:G2753"/>
    <mergeCell ref="D2754:G2754"/>
    <mergeCell ref="D2755:G2755"/>
    <mergeCell ref="D2756:G2756"/>
    <mergeCell ref="D2757:G2757"/>
    <mergeCell ref="D2758:G2758"/>
    <mergeCell ref="D2747:G2747"/>
    <mergeCell ref="D2748:G2748"/>
    <mergeCell ref="D2749:G2749"/>
    <mergeCell ref="D2750:G2750"/>
    <mergeCell ref="D2751:G2751"/>
    <mergeCell ref="D2752:G2752"/>
    <mergeCell ref="D2741:G2741"/>
    <mergeCell ref="D2742:G2742"/>
    <mergeCell ref="D2743:G2743"/>
    <mergeCell ref="D2744:G2744"/>
    <mergeCell ref="D2745:G2745"/>
    <mergeCell ref="D2746:G2746"/>
    <mergeCell ref="D2735:G2735"/>
    <mergeCell ref="D2736:G2736"/>
    <mergeCell ref="D2737:G2737"/>
    <mergeCell ref="D2738:G2738"/>
    <mergeCell ref="D2739:G2739"/>
    <mergeCell ref="D2740:G2740"/>
    <mergeCell ref="D2729:G2729"/>
    <mergeCell ref="D2730:G2730"/>
    <mergeCell ref="D2731:G2731"/>
    <mergeCell ref="D2732:G2732"/>
    <mergeCell ref="D2733:G2733"/>
    <mergeCell ref="D2734:G2734"/>
    <mergeCell ref="D2723:G2723"/>
    <mergeCell ref="D2724:G2724"/>
    <mergeCell ref="D2725:G2725"/>
    <mergeCell ref="D2726:G2726"/>
    <mergeCell ref="D2727:G2727"/>
    <mergeCell ref="D2728:G2728"/>
    <mergeCell ref="D2717:G2717"/>
    <mergeCell ref="D2718:G2718"/>
    <mergeCell ref="D2719:G2719"/>
    <mergeCell ref="D2720:G2720"/>
    <mergeCell ref="D2721:G2721"/>
    <mergeCell ref="D2722:G2722"/>
    <mergeCell ref="D2711:G2711"/>
    <mergeCell ref="D2712:G2712"/>
    <mergeCell ref="D2713:G2713"/>
    <mergeCell ref="D2714:G2714"/>
    <mergeCell ref="D2715:G2715"/>
    <mergeCell ref="D2716:G2716"/>
    <mergeCell ref="D2705:G2705"/>
    <mergeCell ref="D2706:G2706"/>
    <mergeCell ref="D2707:G2707"/>
    <mergeCell ref="D2708:G2708"/>
    <mergeCell ref="D2709:G2709"/>
    <mergeCell ref="D2710:G2710"/>
    <mergeCell ref="D2699:G2699"/>
    <mergeCell ref="D2700:G2700"/>
    <mergeCell ref="D2701:G2701"/>
    <mergeCell ref="D2702:G2702"/>
    <mergeCell ref="D2703:G2703"/>
    <mergeCell ref="D2704:G2704"/>
    <mergeCell ref="D2693:G2693"/>
    <mergeCell ref="D2694:G2694"/>
    <mergeCell ref="D2695:G2695"/>
    <mergeCell ref="D2696:G2696"/>
    <mergeCell ref="D2697:G2697"/>
    <mergeCell ref="D2698:G2698"/>
    <mergeCell ref="D2687:G2687"/>
    <mergeCell ref="D2688:G2688"/>
    <mergeCell ref="D2689:G2689"/>
    <mergeCell ref="D2690:G2690"/>
    <mergeCell ref="D2691:G2691"/>
    <mergeCell ref="D2692:G2692"/>
    <mergeCell ref="D2681:G2681"/>
    <mergeCell ref="D2682:G2682"/>
    <mergeCell ref="D2683:G2683"/>
    <mergeCell ref="D2684:G2684"/>
    <mergeCell ref="D2685:G2685"/>
    <mergeCell ref="D2686:G2686"/>
    <mergeCell ref="D2675:G2675"/>
    <mergeCell ref="D2676:G2676"/>
    <mergeCell ref="D2677:G2677"/>
    <mergeCell ref="D2678:G2678"/>
    <mergeCell ref="D2679:G2679"/>
    <mergeCell ref="D2680:G2680"/>
    <mergeCell ref="D2669:G2669"/>
    <mergeCell ref="D2670:G2670"/>
    <mergeCell ref="D2671:G2671"/>
    <mergeCell ref="D2672:G2672"/>
    <mergeCell ref="D2673:G2673"/>
    <mergeCell ref="D2674:G2674"/>
    <mergeCell ref="D2663:G2663"/>
    <mergeCell ref="D2664:G2664"/>
    <mergeCell ref="D2665:G2665"/>
    <mergeCell ref="D2666:G2666"/>
    <mergeCell ref="D2667:G2667"/>
    <mergeCell ref="D2668:G2668"/>
    <mergeCell ref="D2657:G2657"/>
    <mergeCell ref="D2658:G2658"/>
    <mergeCell ref="D2659:G2659"/>
    <mergeCell ref="D2660:G2660"/>
    <mergeCell ref="D2661:G2661"/>
    <mergeCell ref="D2662:G2662"/>
    <mergeCell ref="D2651:G2651"/>
    <mergeCell ref="D2652:G2652"/>
    <mergeCell ref="D2653:G2653"/>
    <mergeCell ref="D2654:G2654"/>
    <mergeCell ref="D2655:G2655"/>
    <mergeCell ref="D2656:G2656"/>
    <mergeCell ref="D2645:G2645"/>
    <mergeCell ref="D2646:G2646"/>
    <mergeCell ref="D2647:G2647"/>
    <mergeCell ref="D2648:G2648"/>
    <mergeCell ref="D2649:G2649"/>
    <mergeCell ref="D2650:G2650"/>
    <mergeCell ref="D2639:G2639"/>
    <mergeCell ref="D2640:G2640"/>
    <mergeCell ref="D2641:G2641"/>
    <mergeCell ref="D2642:G2642"/>
    <mergeCell ref="D2643:G2643"/>
    <mergeCell ref="D2644:G2644"/>
    <mergeCell ref="D2633:G2633"/>
    <mergeCell ref="D2634:G2634"/>
    <mergeCell ref="D2635:G2635"/>
    <mergeCell ref="D2636:G2636"/>
    <mergeCell ref="D2637:G2637"/>
    <mergeCell ref="D2638:G2638"/>
    <mergeCell ref="D2627:G2627"/>
    <mergeCell ref="D2628:G2628"/>
    <mergeCell ref="D2629:G2629"/>
    <mergeCell ref="D2630:G2630"/>
    <mergeCell ref="D2631:G2631"/>
    <mergeCell ref="D2632:G2632"/>
    <mergeCell ref="D2621:G2621"/>
    <mergeCell ref="D2622:G2622"/>
    <mergeCell ref="D2623:G2623"/>
    <mergeCell ref="D2624:G2624"/>
    <mergeCell ref="D2625:G2625"/>
    <mergeCell ref="D2626:G2626"/>
    <mergeCell ref="D2615:G2615"/>
    <mergeCell ref="D2616:G2616"/>
    <mergeCell ref="D2617:G2617"/>
    <mergeCell ref="D2618:G2618"/>
    <mergeCell ref="D2619:G2619"/>
    <mergeCell ref="D2620:G2620"/>
    <mergeCell ref="D2609:G2609"/>
    <mergeCell ref="D2610:G2610"/>
    <mergeCell ref="D2611:G2611"/>
    <mergeCell ref="D2612:G2612"/>
    <mergeCell ref="D2613:G2613"/>
    <mergeCell ref="D2614:G2614"/>
    <mergeCell ref="D2603:G2603"/>
    <mergeCell ref="D2604:G2604"/>
    <mergeCell ref="D2605:G2605"/>
    <mergeCell ref="D2606:G2606"/>
    <mergeCell ref="D2607:G2607"/>
    <mergeCell ref="D2608:G2608"/>
    <mergeCell ref="D2597:G2597"/>
    <mergeCell ref="D2598:G2598"/>
    <mergeCell ref="D2599:G2599"/>
    <mergeCell ref="D2600:G2600"/>
    <mergeCell ref="D2601:G2601"/>
    <mergeCell ref="D2602:G2602"/>
    <mergeCell ref="D2591:G2591"/>
    <mergeCell ref="D2592:G2592"/>
    <mergeCell ref="D2593:G2593"/>
    <mergeCell ref="D2594:G2594"/>
    <mergeCell ref="D2595:G2595"/>
    <mergeCell ref="D2596:G2596"/>
    <mergeCell ref="D2585:G2585"/>
    <mergeCell ref="D2586:G2586"/>
    <mergeCell ref="D2587:G2587"/>
    <mergeCell ref="D2588:G2588"/>
    <mergeCell ref="D2589:G2589"/>
    <mergeCell ref="D2590:G2590"/>
    <mergeCell ref="D2579:G2579"/>
    <mergeCell ref="D2580:G2580"/>
    <mergeCell ref="D2581:G2581"/>
    <mergeCell ref="D2582:G2582"/>
    <mergeCell ref="D2583:G2583"/>
    <mergeCell ref="D2584:G2584"/>
    <mergeCell ref="D2573:G2573"/>
    <mergeCell ref="D2574:G2574"/>
    <mergeCell ref="D2575:G2575"/>
    <mergeCell ref="D2576:G2576"/>
    <mergeCell ref="D2577:G2577"/>
    <mergeCell ref="D2578:G2578"/>
    <mergeCell ref="D2567:G2567"/>
    <mergeCell ref="D2568:G2568"/>
    <mergeCell ref="D2569:G2569"/>
    <mergeCell ref="D2570:G2570"/>
    <mergeCell ref="D2571:G2571"/>
    <mergeCell ref="D2572:G2572"/>
    <mergeCell ref="D2561:G2561"/>
    <mergeCell ref="D2562:G2562"/>
    <mergeCell ref="D2563:G2563"/>
    <mergeCell ref="D2564:G2564"/>
    <mergeCell ref="D2565:G2565"/>
    <mergeCell ref="D2566:G2566"/>
    <mergeCell ref="D2555:G2555"/>
    <mergeCell ref="D2556:G2556"/>
    <mergeCell ref="D2557:G2557"/>
    <mergeCell ref="D2558:G2558"/>
    <mergeCell ref="D2559:G2559"/>
    <mergeCell ref="D2560:G2560"/>
    <mergeCell ref="D2549:G2549"/>
    <mergeCell ref="D2550:G2550"/>
    <mergeCell ref="D2551:G2551"/>
    <mergeCell ref="D2552:G2552"/>
    <mergeCell ref="D2553:G2553"/>
    <mergeCell ref="D2554:G2554"/>
    <mergeCell ref="D2543:G2543"/>
    <mergeCell ref="D2544:G2544"/>
    <mergeCell ref="D2545:G2545"/>
    <mergeCell ref="D2546:G2546"/>
    <mergeCell ref="D2547:G2547"/>
    <mergeCell ref="D2548:G2548"/>
    <mergeCell ref="D2537:G2537"/>
    <mergeCell ref="D2538:G2538"/>
    <mergeCell ref="D2539:G2539"/>
    <mergeCell ref="D2540:G2540"/>
    <mergeCell ref="D2541:G2541"/>
    <mergeCell ref="D2542:G2542"/>
    <mergeCell ref="D2531:G2531"/>
    <mergeCell ref="D2532:G2532"/>
    <mergeCell ref="D2533:G2533"/>
    <mergeCell ref="D2534:G2534"/>
    <mergeCell ref="D2535:G2535"/>
    <mergeCell ref="D2536:G2536"/>
    <mergeCell ref="D2525:G2525"/>
    <mergeCell ref="D2526:G2526"/>
    <mergeCell ref="D2527:G2527"/>
    <mergeCell ref="D2528:G2528"/>
    <mergeCell ref="D2529:G2529"/>
    <mergeCell ref="D2530:G2530"/>
    <mergeCell ref="D2519:G2519"/>
    <mergeCell ref="D2520:G2520"/>
    <mergeCell ref="D2521:G2521"/>
    <mergeCell ref="D2522:G2522"/>
    <mergeCell ref="D2523:G2523"/>
    <mergeCell ref="D2524:G2524"/>
    <mergeCell ref="D2513:G2513"/>
    <mergeCell ref="D2514:G2514"/>
    <mergeCell ref="D2515:G2515"/>
    <mergeCell ref="D2516:G2516"/>
    <mergeCell ref="D2517:G2517"/>
    <mergeCell ref="D2518:G2518"/>
    <mergeCell ref="D2507:G2507"/>
    <mergeCell ref="D2508:G2508"/>
    <mergeCell ref="D2509:G2509"/>
    <mergeCell ref="D2510:G2510"/>
    <mergeCell ref="D2511:G2511"/>
    <mergeCell ref="D2512:G2512"/>
    <mergeCell ref="D2501:G2501"/>
    <mergeCell ref="D2502:G2502"/>
    <mergeCell ref="D2503:G2503"/>
    <mergeCell ref="D2504:G2504"/>
    <mergeCell ref="D2505:G2505"/>
    <mergeCell ref="D2506:G2506"/>
    <mergeCell ref="D2495:G2495"/>
    <mergeCell ref="D2496:G2496"/>
    <mergeCell ref="D2497:G2497"/>
    <mergeCell ref="D2498:G2498"/>
    <mergeCell ref="D2499:G2499"/>
    <mergeCell ref="D2500:G2500"/>
    <mergeCell ref="D2489:G2489"/>
    <mergeCell ref="D2490:G2490"/>
    <mergeCell ref="D2491:G2491"/>
    <mergeCell ref="D2492:G2492"/>
    <mergeCell ref="D2493:G2493"/>
    <mergeCell ref="D2494:G2494"/>
    <mergeCell ref="D2483:G2483"/>
    <mergeCell ref="D2484:G2484"/>
    <mergeCell ref="D2485:G2485"/>
    <mergeCell ref="D2486:G2486"/>
    <mergeCell ref="D2487:G2487"/>
    <mergeCell ref="D2488:G2488"/>
    <mergeCell ref="D2477:G2477"/>
    <mergeCell ref="D2478:G2478"/>
    <mergeCell ref="D2479:G2479"/>
    <mergeCell ref="D2480:G2480"/>
    <mergeCell ref="D2481:G2481"/>
    <mergeCell ref="D2482:G2482"/>
    <mergeCell ref="D2471:G2471"/>
    <mergeCell ref="D2472:G2472"/>
    <mergeCell ref="D2473:G2473"/>
    <mergeCell ref="D2474:G2474"/>
    <mergeCell ref="D2475:G2475"/>
    <mergeCell ref="D2476:G2476"/>
    <mergeCell ref="D2465:G2465"/>
    <mergeCell ref="D2466:G2466"/>
    <mergeCell ref="D2467:G2467"/>
    <mergeCell ref="D2468:G2468"/>
    <mergeCell ref="D2469:G2469"/>
    <mergeCell ref="D2470:G2470"/>
    <mergeCell ref="D2459:G2459"/>
    <mergeCell ref="D2460:G2460"/>
    <mergeCell ref="D2461:G2461"/>
    <mergeCell ref="D2462:G2462"/>
    <mergeCell ref="D2463:G2463"/>
    <mergeCell ref="D2464:G2464"/>
    <mergeCell ref="D2453:G2453"/>
    <mergeCell ref="D2454:G2454"/>
    <mergeCell ref="D2455:G2455"/>
    <mergeCell ref="D2456:G2456"/>
    <mergeCell ref="D2457:G2457"/>
    <mergeCell ref="D2458:G2458"/>
    <mergeCell ref="D2447:G2447"/>
    <mergeCell ref="D2448:G2448"/>
    <mergeCell ref="D2449:G2449"/>
    <mergeCell ref="D2450:G2450"/>
    <mergeCell ref="D2451:G2451"/>
    <mergeCell ref="D2452:G2452"/>
    <mergeCell ref="D2441:G2441"/>
    <mergeCell ref="D2442:G2442"/>
    <mergeCell ref="D2443:G2443"/>
    <mergeCell ref="D2444:G2444"/>
    <mergeCell ref="D2445:G2445"/>
    <mergeCell ref="D2446:G2446"/>
    <mergeCell ref="D2435:G2435"/>
    <mergeCell ref="D2436:G2436"/>
    <mergeCell ref="D2437:G2437"/>
    <mergeCell ref="D2438:G2438"/>
    <mergeCell ref="D2439:G2439"/>
    <mergeCell ref="D2440:G2440"/>
    <mergeCell ref="D2429:G2429"/>
    <mergeCell ref="D2430:G2430"/>
    <mergeCell ref="D2431:G2431"/>
    <mergeCell ref="D2432:G2432"/>
    <mergeCell ref="D2433:G2433"/>
    <mergeCell ref="D2434:G2434"/>
    <mergeCell ref="D2423:G2423"/>
    <mergeCell ref="D2424:G2424"/>
    <mergeCell ref="D2425:G2425"/>
    <mergeCell ref="D2426:G2426"/>
    <mergeCell ref="D2427:G2427"/>
    <mergeCell ref="D2428:G2428"/>
    <mergeCell ref="D2417:G2417"/>
    <mergeCell ref="D2418:G2418"/>
    <mergeCell ref="D2419:G2419"/>
    <mergeCell ref="D2420:G2420"/>
    <mergeCell ref="D2421:G2421"/>
    <mergeCell ref="D2422:G2422"/>
    <mergeCell ref="D2411:G2411"/>
    <mergeCell ref="D2412:G2412"/>
    <mergeCell ref="D2413:G2413"/>
    <mergeCell ref="D2414:G2414"/>
    <mergeCell ref="D2415:G2415"/>
    <mergeCell ref="D2416:G2416"/>
    <mergeCell ref="D2405:G2405"/>
    <mergeCell ref="D2406:G2406"/>
    <mergeCell ref="D2407:G2407"/>
    <mergeCell ref="D2408:G2408"/>
    <mergeCell ref="D2409:G2409"/>
    <mergeCell ref="D2410:G2410"/>
    <mergeCell ref="D2399:G2399"/>
    <mergeCell ref="D2400:G2400"/>
    <mergeCell ref="D2401:G2401"/>
    <mergeCell ref="D2402:G2402"/>
    <mergeCell ref="D2403:G2403"/>
    <mergeCell ref="D2404:G2404"/>
    <mergeCell ref="D2393:G2393"/>
    <mergeCell ref="D2394:G2394"/>
    <mergeCell ref="D2395:G2395"/>
    <mergeCell ref="D2396:G2396"/>
    <mergeCell ref="D2397:G2397"/>
    <mergeCell ref="D2398:G2398"/>
    <mergeCell ref="D2387:G2387"/>
    <mergeCell ref="D2388:G2388"/>
    <mergeCell ref="D2389:G2389"/>
    <mergeCell ref="D2390:G2390"/>
    <mergeCell ref="D2391:G2391"/>
    <mergeCell ref="D2392:G2392"/>
    <mergeCell ref="D2381:G2381"/>
    <mergeCell ref="D2382:G2382"/>
    <mergeCell ref="D2383:G2383"/>
    <mergeCell ref="D2384:G2384"/>
    <mergeCell ref="D2385:G2385"/>
    <mergeCell ref="D2386:G2386"/>
    <mergeCell ref="D2375:G2375"/>
    <mergeCell ref="D2376:G2376"/>
    <mergeCell ref="D2377:G2377"/>
    <mergeCell ref="D2378:G2378"/>
    <mergeCell ref="D2379:G2379"/>
    <mergeCell ref="D2380:G2380"/>
    <mergeCell ref="D2369:G2369"/>
    <mergeCell ref="D2370:G2370"/>
    <mergeCell ref="D2371:G2371"/>
    <mergeCell ref="D2372:G2372"/>
    <mergeCell ref="D2373:G2373"/>
    <mergeCell ref="D2374:G2374"/>
    <mergeCell ref="D2363:G2363"/>
    <mergeCell ref="D2364:G2364"/>
    <mergeCell ref="D2365:G2365"/>
    <mergeCell ref="D2366:G2366"/>
    <mergeCell ref="D2367:G2367"/>
    <mergeCell ref="D2368:G2368"/>
    <mergeCell ref="D2357:G2357"/>
    <mergeCell ref="D2358:G2358"/>
    <mergeCell ref="D2359:G2359"/>
    <mergeCell ref="D2360:G2360"/>
    <mergeCell ref="D2361:G2361"/>
    <mergeCell ref="D2362:G2362"/>
    <mergeCell ref="D2351:G2351"/>
    <mergeCell ref="D2352:G2352"/>
    <mergeCell ref="D2353:G2353"/>
    <mergeCell ref="D2354:G2354"/>
    <mergeCell ref="D2355:G2355"/>
    <mergeCell ref="D2356:G2356"/>
    <mergeCell ref="D2345:G2345"/>
    <mergeCell ref="D2346:G2346"/>
    <mergeCell ref="D2347:G2347"/>
    <mergeCell ref="D2348:G2348"/>
    <mergeCell ref="D2349:G2349"/>
    <mergeCell ref="D2350:G2350"/>
    <mergeCell ref="D2339:G2339"/>
    <mergeCell ref="D2340:G2340"/>
    <mergeCell ref="D2341:G2341"/>
    <mergeCell ref="D2342:G2342"/>
    <mergeCell ref="D2343:G2343"/>
    <mergeCell ref="D2344:G2344"/>
    <mergeCell ref="D2333:G2333"/>
    <mergeCell ref="D2334:G2334"/>
    <mergeCell ref="D2335:G2335"/>
    <mergeCell ref="D2336:G2336"/>
    <mergeCell ref="D2337:G2337"/>
    <mergeCell ref="D2338:G2338"/>
    <mergeCell ref="D2327:G2327"/>
    <mergeCell ref="D2328:G2328"/>
    <mergeCell ref="D2329:G2329"/>
    <mergeCell ref="D2330:G2330"/>
    <mergeCell ref="D2331:G2331"/>
    <mergeCell ref="D2332:G2332"/>
    <mergeCell ref="D2321:G2321"/>
    <mergeCell ref="D2322:G2322"/>
    <mergeCell ref="D2323:G2323"/>
    <mergeCell ref="D2324:G2324"/>
    <mergeCell ref="D2325:G2325"/>
    <mergeCell ref="D2326:G2326"/>
    <mergeCell ref="D2315:G2315"/>
    <mergeCell ref="D2316:G2316"/>
    <mergeCell ref="D2317:G2317"/>
    <mergeCell ref="D2318:G2318"/>
    <mergeCell ref="D2319:G2319"/>
    <mergeCell ref="D2320:G2320"/>
    <mergeCell ref="D2309:G2309"/>
    <mergeCell ref="D2310:G2310"/>
    <mergeCell ref="D2311:G2311"/>
    <mergeCell ref="D2312:G2312"/>
    <mergeCell ref="D2313:G2313"/>
    <mergeCell ref="D2314:G2314"/>
    <mergeCell ref="D2303:G2303"/>
    <mergeCell ref="D2304:G2304"/>
    <mergeCell ref="D2305:G2305"/>
    <mergeCell ref="D2306:G2306"/>
    <mergeCell ref="D2307:G2307"/>
    <mergeCell ref="D2308:G2308"/>
    <mergeCell ref="D2297:G2297"/>
    <mergeCell ref="D2298:G2298"/>
    <mergeCell ref="D2299:G2299"/>
    <mergeCell ref="D2300:G2300"/>
    <mergeCell ref="D2301:G2301"/>
    <mergeCell ref="D2302:G2302"/>
    <mergeCell ref="D2291:G2291"/>
    <mergeCell ref="D2292:G2292"/>
    <mergeCell ref="D2293:G2293"/>
    <mergeCell ref="D2294:G2294"/>
    <mergeCell ref="D2295:G2295"/>
    <mergeCell ref="D2296:G2296"/>
    <mergeCell ref="D2285:G2285"/>
    <mergeCell ref="D2286:G2286"/>
    <mergeCell ref="D2287:G2287"/>
    <mergeCell ref="D2288:G2288"/>
    <mergeCell ref="D2289:G2289"/>
    <mergeCell ref="D2290:G2290"/>
    <mergeCell ref="D2279:G2279"/>
    <mergeCell ref="D2280:G2280"/>
    <mergeCell ref="D2281:G2281"/>
    <mergeCell ref="D2282:G2282"/>
    <mergeCell ref="D2283:G2283"/>
    <mergeCell ref="D2284:G2284"/>
    <mergeCell ref="D2273:G2273"/>
    <mergeCell ref="D2274:G2274"/>
    <mergeCell ref="D2275:G2275"/>
    <mergeCell ref="D2276:G2276"/>
    <mergeCell ref="D2277:G2277"/>
    <mergeCell ref="D2278:G2278"/>
    <mergeCell ref="D2267:G2267"/>
    <mergeCell ref="D2268:G2268"/>
    <mergeCell ref="D2269:G2269"/>
    <mergeCell ref="D2270:G2270"/>
    <mergeCell ref="D2271:G2271"/>
    <mergeCell ref="D2272:G2272"/>
    <mergeCell ref="D2261:G2261"/>
    <mergeCell ref="D2262:G2262"/>
    <mergeCell ref="D2263:G2263"/>
    <mergeCell ref="D2264:G2264"/>
    <mergeCell ref="D2265:G2265"/>
    <mergeCell ref="D2266:G2266"/>
    <mergeCell ref="D2255:G2255"/>
    <mergeCell ref="D2256:G2256"/>
    <mergeCell ref="D2257:G2257"/>
    <mergeCell ref="D2258:G2258"/>
    <mergeCell ref="D2259:G2259"/>
    <mergeCell ref="D2260:G2260"/>
    <mergeCell ref="D2249:G2249"/>
    <mergeCell ref="D2250:G2250"/>
    <mergeCell ref="D2251:G2251"/>
    <mergeCell ref="D2252:G2252"/>
    <mergeCell ref="D2253:G2253"/>
    <mergeCell ref="D2254:G2254"/>
    <mergeCell ref="D2243:G2243"/>
    <mergeCell ref="D2244:G2244"/>
    <mergeCell ref="D2245:G2245"/>
    <mergeCell ref="D2246:G2246"/>
    <mergeCell ref="D2247:G2247"/>
    <mergeCell ref="D2248:G2248"/>
    <mergeCell ref="D2237:G2237"/>
    <mergeCell ref="D2238:G2238"/>
    <mergeCell ref="D2239:G2239"/>
    <mergeCell ref="D2240:G2240"/>
    <mergeCell ref="D2241:G2241"/>
    <mergeCell ref="D2242:G2242"/>
    <mergeCell ref="D2231:G2231"/>
    <mergeCell ref="D2232:G2232"/>
    <mergeCell ref="D2233:G2233"/>
    <mergeCell ref="D2234:G2234"/>
    <mergeCell ref="D2235:G2235"/>
    <mergeCell ref="D2236:G2236"/>
    <mergeCell ref="D2225:G2225"/>
    <mergeCell ref="D2226:G2226"/>
    <mergeCell ref="D2227:G2227"/>
    <mergeCell ref="D2228:G2228"/>
    <mergeCell ref="D2229:G2229"/>
    <mergeCell ref="D2230:G2230"/>
    <mergeCell ref="D2219:G2219"/>
    <mergeCell ref="D2220:G2220"/>
    <mergeCell ref="D2221:G2221"/>
    <mergeCell ref="D2222:G2222"/>
    <mergeCell ref="D2223:G2223"/>
    <mergeCell ref="D2224:G2224"/>
    <mergeCell ref="D2213:G2213"/>
    <mergeCell ref="D2214:G2214"/>
    <mergeCell ref="D2215:G2215"/>
    <mergeCell ref="D2216:G2216"/>
    <mergeCell ref="D2217:G2217"/>
    <mergeCell ref="D2218:G2218"/>
    <mergeCell ref="D2207:G2207"/>
    <mergeCell ref="D2208:G2208"/>
    <mergeCell ref="D2209:G2209"/>
    <mergeCell ref="D2210:G2210"/>
    <mergeCell ref="D2211:G2211"/>
    <mergeCell ref="D2212:G2212"/>
    <mergeCell ref="D2201:G2201"/>
    <mergeCell ref="D2202:G2202"/>
    <mergeCell ref="D2203:G2203"/>
    <mergeCell ref="D2204:G2204"/>
    <mergeCell ref="D2205:G2205"/>
    <mergeCell ref="D2206:G2206"/>
    <mergeCell ref="D2195:G2195"/>
    <mergeCell ref="D2196:G2196"/>
    <mergeCell ref="D2197:G2197"/>
    <mergeCell ref="D2198:G2198"/>
    <mergeCell ref="D2199:G2199"/>
    <mergeCell ref="D2200:G2200"/>
    <mergeCell ref="D2189:G2189"/>
    <mergeCell ref="D2190:G2190"/>
    <mergeCell ref="D2191:G2191"/>
    <mergeCell ref="D2192:G2192"/>
    <mergeCell ref="D2193:G2193"/>
    <mergeCell ref="D2194:G2194"/>
    <mergeCell ref="D2183:G2183"/>
    <mergeCell ref="D2184:G2184"/>
    <mergeCell ref="D2185:G2185"/>
    <mergeCell ref="D2186:G2186"/>
    <mergeCell ref="D2187:G2187"/>
    <mergeCell ref="D2188:G2188"/>
    <mergeCell ref="D2177:G2177"/>
    <mergeCell ref="D2178:G2178"/>
    <mergeCell ref="D2179:G2179"/>
    <mergeCell ref="D2180:G2180"/>
    <mergeCell ref="D2181:G2181"/>
    <mergeCell ref="D2182:G2182"/>
    <mergeCell ref="D2171:G2171"/>
    <mergeCell ref="D2172:G2172"/>
    <mergeCell ref="D2173:G2173"/>
    <mergeCell ref="D2174:G2174"/>
    <mergeCell ref="D2175:G2175"/>
    <mergeCell ref="D2176:G2176"/>
    <mergeCell ref="D2165:G2165"/>
    <mergeCell ref="D2166:G2166"/>
    <mergeCell ref="D2167:G2167"/>
    <mergeCell ref="D2168:G2168"/>
    <mergeCell ref="D2169:G2169"/>
    <mergeCell ref="D2170:G2170"/>
    <mergeCell ref="D2159:G2159"/>
    <mergeCell ref="D2160:G2160"/>
    <mergeCell ref="D2161:G2161"/>
    <mergeCell ref="D2162:G2162"/>
    <mergeCell ref="D2163:G2163"/>
    <mergeCell ref="D2164:G2164"/>
    <mergeCell ref="D2153:G2153"/>
    <mergeCell ref="D2154:G2154"/>
    <mergeCell ref="D2155:G2155"/>
    <mergeCell ref="D2156:G2156"/>
    <mergeCell ref="D2157:G2157"/>
    <mergeCell ref="D2158:G2158"/>
    <mergeCell ref="D2147:G2147"/>
    <mergeCell ref="D2148:G2148"/>
    <mergeCell ref="D2149:G2149"/>
    <mergeCell ref="D2150:G2150"/>
    <mergeCell ref="D2151:G2151"/>
    <mergeCell ref="D2152:G2152"/>
    <mergeCell ref="D2141:G2141"/>
    <mergeCell ref="D2142:G2142"/>
    <mergeCell ref="D2143:G2143"/>
    <mergeCell ref="D2144:G2144"/>
    <mergeCell ref="D2145:G2145"/>
    <mergeCell ref="D2146:G2146"/>
    <mergeCell ref="D2135:G2135"/>
    <mergeCell ref="D2136:G2136"/>
    <mergeCell ref="D2137:G2137"/>
    <mergeCell ref="D2138:G2138"/>
    <mergeCell ref="D2139:G2139"/>
    <mergeCell ref="D2140:G2140"/>
    <mergeCell ref="D2129:G2129"/>
    <mergeCell ref="D2130:G2130"/>
    <mergeCell ref="D2131:G2131"/>
    <mergeCell ref="D2132:G2132"/>
    <mergeCell ref="D2133:G2133"/>
    <mergeCell ref="D2134:G2134"/>
    <mergeCell ref="D2123:G2123"/>
    <mergeCell ref="D2124:G2124"/>
    <mergeCell ref="D2125:G2125"/>
    <mergeCell ref="D2126:G2126"/>
    <mergeCell ref="D2127:G2127"/>
    <mergeCell ref="D2128:G2128"/>
    <mergeCell ref="D2117:G2117"/>
    <mergeCell ref="D2118:G2118"/>
    <mergeCell ref="D2119:G2119"/>
    <mergeCell ref="D2120:G2120"/>
    <mergeCell ref="D2121:G2121"/>
    <mergeCell ref="D2122:G2122"/>
    <mergeCell ref="D2111:G2111"/>
    <mergeCell ref="D2112:G2112"/>
    <mergeCell ref="D2113:G2113"/>
    <mergeCell ref="D2114:G2114"/>
    <mergeCell ref="D2115:G2115"/>
    <mergeCell ref="D2116:G2116"/>
    <mergeCell ref="D2105:G2105"/>
    <mergeCell ref="D2106:G2106"/>
    <mergeCell ref="D2107:G2107"/>
    <mergeCell ref="D2108:G2108"/>
    <mergeCell ref="D2109:G2109"/>
    <mergeCell ref="D2110:G2110"/>
    <mergeCell ref="D2099:G2099"/>
    <mergeCell ref="D2100:G2100"/>
    <mergeCell ref="D2101:G2101"/>
    <mergeCell ref="D2102:G2102"/>
    <mergeCell ref="D2103:G2103"/>
    <mergeCell ref="D2104:G2104"/>
    <mergeCell ref="D2093:G2093"/>
    <mergeCell ref="D2094:G2094"/>
    <mergeCell ref="D2095:G2095"/>
    <mergeCell ref="D2096:G2096"/>
    <mergeCell ref="D2097:G2097"/>
    <mergeCell ref="D2098:G2098"/>
    <mergeCell ref="D2087:G2087"/>
    <mergeCell ref="D2088:G2088"/>
    <mergeCell ref="D2089:G2089"/>
    <mergeCell ref="D2090:G2090"/>
    <mergeCell ref="D2091:G2091"/>
    <mergeCell ref="D2092:G2092"/>
    <mergeCell ref="D2081:G2081"/>
    <mergeCell ref="D2082:G2082"/>
    <mergeCell ref="D2083:G2083"/>
    <mergeCell ref="D2084:G2084"/>
    <mergeCell ref="D2085:G2085"/>
    <mergeCell ref="D2086:G2086"/>
    <mergeCell ref="D2075:G2075"/>
    <mergeCell ref="D2076:G2076"/>
    <mergeCell ref="D2077:G2077"/>
    <mergeCell ref="D2078:G2078"/>
    <mergeCell ref="D2079:G2079"/>
    <mergeCell ref="D2080:G2080"/>
    <mergeCell ref="D2069:G2069"/>
    <mergeCell ref="D2070:G2070"/>
    <mergeCell ref="D2071:G2071"/>
    <mergeCell ref="D2072:G2072"/>
    <mergeCell ref="D2073:G2073"/>
    <mergeCell ref="D2074:G2074"/>
    <mergeCell ref="D2063:G2063"/>
    <mergeCell ref="D2064:G2064"/>
    <mergeCell ref="D2065:G2065"/>
    <mergeCell ref="D2066:G2066"/>
    <mergeCell ref="D2067:G2067"/>
    <mergeCell ref="D2068:G2068"/>
    <mergeCell ref="D2057:G2057"/>
    <mergeCell ref="D2058:G2058"/>
    <mergeCell ref="D2059:G2059"/>
    <mergeCell ref="D2060:G2060"/>
    <mergeCell ref="D2061:G2061"/>
    <mergeCell ref="D2062:G2062"/>
    <mergeCell ref="D2051:G2051"/>
    <mergeCell ref="D2052:G2052"/>
    <mergeCell ref="D2053:G2053"/>
    <mergeCell ref="D2054:G2054"/>
    <mergeCell ref="D2055:G2055"/>
    <mergeCell ref="D2056:G2056"/>
    <mergeCell ref="D2045:G2045"/>
    <mergeCell ref="D2046:G2046"/>
    <mergeCell ref="D2047:G2047"/>
    <mergeCell ref="D2048:G2048"/>
    <mergeCell ref="D2049:G2049"/>
    <mergeCell ref="D2050:G2050"/>
    <mergeCell ref="D2039:G2039"/>
    <mergeCell ref="D2040:G2040"/>
    <mergeCell ref="D2041:G2041"/>
    <mergeCell ref="D2042:G2042"/>
    <mergeCell ref="D2043:G2043"/>
    <mergeCell ref="D2044:G2044"/>
    <mergeCell ref="D2033:G2033"/>
    <mergeCell ref="D2034:G2034"/>
    <mergeCell ref="D2035:G2035"/>
    <mergeCell ref="D2036:G2036"/>
    <mergeCell ref="D2037:G2037"/>
    <mergeCell ref="D2038:G2038"/>
    <mergeCell ref="D2027:G2027"/>
    <mergeCell ref="D2028:G2028"/>
    <mergeCell ref="D2029:G2029"/>
    <mergeCell ref="D2030:G2030"/>
    <mergeCell ref="D2031:G2031"/>
    <mergeCell ref="D2032:G2032"/>
    <mergeCell ref="D2021:G2021"/>
    <mergeCell ref="D2022:G2022"/>
    <mergeCell ref="D2023:G2023"/>
    <mergeCell ref="D2024:G2024"/>
    <mergeCell ref="D2025:G2025"/>
    <mergeCell ref="D2026:G2026"/>
    <mergeCell ref="D2015:G2015"/>
    <mergeCell ref="D2016:G2016"/>
    <mergeCell ref="D2017:G2017"/>
    <mergeCell ref="D2018:G2018"/>
    <mergeCell ref="D2019:G2019"/>
    <mergeCell ref="D2020:G2020"/>
    <mergeCell ref="D2009:G2009"/>
    <mergeCell ref="D2010:G2010"/>
    <mergeCell ref="D2011:G2011"/>
    <mergeCell ref="D2012:G2012"/>
    <mergeCell ref="D2013:G2013"/>
    <mergeCell ref="D2014:G2014"/>
    <mergeCell ref="D2003:G2003"/>
    <mergeCell ref="D2004:G2004"/>
    <mergeCell ref="D2005:G2005"/>
    <mergeCell ref="D2006:G2006"/>
    <mergeCell ref="D2007:G2007"/>
    <mergeCell ref="D2008:G2008"/>
    <mergeCell ref="D1997:G1997"/>
    <mergeCell ref="D1998:G1998"/>
    <mergeCell ref="D1999:G1999"/>
    <mergeCell ref="D2000:G2000"/>
    <mergeCell ref="D2001:G2001"/>
    <mergeCell ref="D2002:G2002"/>
    <mergeCell ref="D1991:G1991"/>
    <mergeCell ref="D1992:G1992"/>
    <mergeCell ref="D1993:G1993"/>
    <mergeCell ref="D1994:G1994"/>
    <mergeCell ref="D1995:G1995"/>
    <mergeCell ref="D1996:G1996"/>
    <mergeCell ref="D1985:G1985"/>
    <mergeCell ref="D1986:G1986"/>
    <mergeCell ref="D1987:G1987"/>
    <mergeCell ref="D1988:G1988"/>
    <mergeCell ref="D1989:G1989"/>
    <mergeCell ref="D1990:G1990"/>
    <mergeCell ref="D1979:G1979"/>
    <mergeCell ref="D1980:G1980"/>
    <mergeCell ref="D1981:G1981"/>
    <mergeCell ref="D1982:G1982"/>
    <mergeCell ref="D1983:G1983"/>
    <mergeCell ref="D1984:G1984"/>
    <mergeCell ref="D1973:G1973"/>
    <mergeCell ref="D1974:G1974"/>
    <mergeCell ref="D1975:G1975"/>
    <mergeCell ref="D1976:G1976"/>
    <mergeCell ref="D1977:G1977"/>
    <mergeCell ref="D1978:G1978"/>
    <mergeCell ref="D1967:G1967"/>
    <mergeCell ref="D1968:G1968"/>
    <mergeCell ref="D1969:G1969"/>
    <mergeCell ref="D1970:G1970"/>
    <mergeCell ref="D1971:G1971"/>
    <mergeCell ref="D1972:G1972"/>
    <mergeCell ref="D1961:G1961"/>
    <mergeCell ref="D1962:G1962"/>
    <mergeCell ref="D1963:G1963"/>
    <mergeCell ref="D1964:G1964"/>
    <mergeCell ref="D1965:G1965"/>
    <mergeCell ref="D1966:G1966"/>
    <mergeCell ref="D1955:G1955"/>
    <mergeCell ref="D1956:G1956"/>
    <mergeCell ref="D1957:G1957"/>
    <mergeCell ref="D1958:G1958"/>
    <mergeCell ref="D1959:G1959"/>
    <mergeCell ref="D1960:G1960"/>
    <mergeCell ref="D1949:G1949"/>
    <mergeCell ref="D1950:G1950"/>
    <mergeCell ref="D1951:G1951"/>
    <mergeCell ref="D1952:G1952"/>
    <mergeCell ref="D1953:G1953"/>
    <mergeCell ref="D1954:G1954"/>
    <mergeCell ref="D1943:G1943"/>
    <mergeCell ref="D1944:G1944"/>
    <mergeCell ref="D1945:G1945"/>
    <mergeCell ref="D1946:G1946"/>
    <mergeCell ref="D1947:G1947"/>
    <mergeCell ref="D1948:G1948"/>
    <mergeCell ref="D1937:G1937"/>
    <mergeCell ref="D1938:G1938"/>
    <mergeCell ref="D1939:G1939"/>
    <mergeCell ref="D1940:G1940"/>
    <mergeCell ref="D1941:G1941"/>
    <mergeCell ref="D1942:G1942"/>
    <mergeCell ref="D1931:G1931"/>
    <mergeCell ref="D1932:G1932"/>
    <mergeCell ref="D1933:G1933"/>
    <mergeCell ref="D1934:G1934"/>
    <mergeCell ref="D1935:G1935"/>
    <mergeCell ref="D1936:G1936"/>
    <mergeCell ref="D1925:G1925"/>
    <mergeCell ref="D1926:G1926"/>
    <mergeCell ref="D1927:G1927"/>
    <mergeCell ref="D1928:G1928"/>
    <mergeCell ref="D1929:G1929"/>
    <mergeCell ref="D1930:G1930"/>
    <mergeCell ref="D1919:G1919"/>
    <mergeCell ref="D1920:G1920"/>
    <mergeCell ref="D1921:G1921"/>
    <mergeCell ref="D1922:G1922"/>
    <mergeCell ref="D1923:G1923"/>
    <mergeCell ref="D1924:G1924"/>
    <mergeCell ref="D1913:G1913"/>
    <mergeCell ref="D1914:G1914"/>
    <mergeCell ref="D1915:G1915"/>
    <mergeCell ref="D1916:G1916"/>
    <mergeCell ref="D1917:G1917"/>
    <mergeCell ref="D1918:G1918"/>
    <mergeCell ref="D1907:G1907"/>
    <mergeCell ref="D1908:G1908"/>
    <mergeCell ref="D1909:G1909"/>
    <mergeCell ref="D1910:G1910"/>
    <mergeCell ref="D1911:G1911"/>
    <mergeCell ref="D1912:G1912"/>
    <mergeCell ref="D1901:G1901"/>
    <mergeCell ref="D1902:G1902"/>
    <mergeCell ref="D1903:G1903"/>
    <mergeCell ref="D1904:G1904"/>
    <mergeCell ref="D1905:G1905"/>
    <mergeCell ref="D1906:G1906"/>
    <mergeCell ref="D1895:G1895"/>
    <mergeCell ref="D1896:G1896"/>
    <mergeCell ref="D1897:G1897"/>
    <mergeCell ref="D1898:G1898"/>
    <mergeCell ref="D1899:G1899"/>
    <mergeCell ref="D1900:G1900"/>
    <mergeCell ref="D1889:G1889"/>
    <mergeCell ref="D1890:G1890"/>
    <mergeCell ref="D1891:G1891"/>
    <mergeCell ref="D1892:G1892"/>
    <mergeCell ref="D1893:G1893"/>
    <mergeCell ref="D1894:G1894"/>
    <mergeCell ref="D1883:G1883"/>
    <mergeCell ref="D1884:G1884"/>
    <mergeCell ref="D1885:G1885"/>
    <mergeCell ref="D1886:G1886"/>
    <mergeCell ref="D1887:G1887"/>
    <mergeCell ref="D1888:G1888"/>
    <mergeCell ref="D1877:G1877"/>
    <mergeCell ref="D1878:G1878"/>
    <mergeCell ref="D1879:G1879"/>
    <mergeCell ref="D1880:G1880"/>
    <mergeCell ref="D1881:G1881"/>
    <mergeCell ref="D1882:G1882"/>
    <mergeCell ref="D1871:G1871"/>
    <mergeCell ref="D1872:G1872"/>
    <mergeCell ref="D1873:G1873"/>
    <mergeCell ref="D1874:G1874"/>
    <mergeCell ref="D1875:G1875"/>
    <mergeCell ref="D1876:G1876"/>
    <mergeCell ref="D1865:G1865"/>
    <mergeCell ref="D1866:G1866"/>
    <mergeCell ref="D1867:G1867"/>
    <mergeCell ref="D1868:G1868"/>
    <mergeCell ref="D1869:G1869"/>
    <mergeCell ref="D1870:G1870"/>
    <mergeCell ref="D1859:G1859"/>
    <mergeCell ref="D1860:G1860"/>
    <mergeCell ref="D1861:G1861"/>
    <mergeCell ref="D1862:G1862"/>
    <mergeCell ref="D1863:G1863"/>
    <mergeCell ref="D1864:G1864"/>
    <mergeCell ref="D1853:G1853"/>
    <mergeCell ref="D1854:G1854"/>
    <mergeCell ref="D1855:G1855"/>
    <mergeCell ref="D1856:G1856"/>
    <mergeCell ref="D1857:G1857"/>
    <mergeCell ref="D1858:G1858"/>
    <mergeCell ref="D1847:G1847"/>
    <mergeCell ref="D1848:G1848"/>
    <mergeCell ref="D1849:G1849"/>
    <mergeCell ref="D1850:G1850"/>
    <mergeCell ref="D1851:G1851"/>
    <mergeCell ref="D1852:G1852"/>
    <mergeCell ref="D1841:G1841"/>
    <mergeCell ref="D1842:G1842"/>
    <mergeCell ref="D1843:G1843"/>
    <mergeCell ref="D1844:G1844"/>
    <mergeCell ref="D1845:G1845"/>
    <mergeCell ref="D1846:G1846"/>
    <mergeCell ref="D1835:G1835"/>
    <mergeCell ref="D1836:G1836"/>
    <mergeCell ref="D1837:G1837"/>
    <mergeCell ref="D1838:G1838"/>
    <mergeCell ref="D1839:G1839"/>
    <mergeCell ref="D1840:G1840"/>
    <mergeCell ref="D1829:G1829"/>
    <mergeCell ref="D1830:G1830"/>
    <mergeCell ref="D1831:G1831"/>
    <mergeCell ref="D1832:G1832"/>
    <mergeCell ref="D1833:G1833"/>
    <mergeCell ref="D1834:G1834"/>
    <mergeCell ref="D1823:G1823"/>
    <mergeCell ref="D1824:G1824"/>
    <mergeCell ref="D1825:G1825"/>
    <mergeCell ref="D1826:G1826"/>
    <mergeCell ref="D1827:G1827"/>
    <mergeCell ref="D1828:G1828"/>
    <mergeCell ref="D1817:G1817"/>
    <mergeCell ref="D1818:G1818"/>
    <mergeCell ref="D1819:G1819"/>
    <mergeCell ref="D1820:G1820"/>
    <mergeCell ref="D1821:G1821"/>
    <mergeCell ref="D1822:G1822"/>
    <mergeCell ref="D1811:G1811"/>
    <mergeCell ref="D1812:G1812"/>
    <mergeCell ref="D1813:G1813"/>
    <mergeCell ref="D1814:G1814"/>
    <mergeCell ref="D1815:G1815"/>
    <mergeCell ref="D1816:G1816"/>
    <mergeCell ref="D1805:G1805"/>
    <mergeCell ref="D1806:G1806"/>
    <mergeCell ref="D1807:G1807"/>
    <mergeCell ref="D1808:G1808"/>
    <mergeCell ref="D1809:G1809"/>
    <mergeCell ref="D1810:G1810"/>
    <mergeCell ref="D1799:G1799"/>
    <mergeCell ref="D1800:G1800"/>
    <mergeCell ref="D1801:G1801"/>
    <mergeCell ref="D1802:G1802"/>
    <mergeCell ref="D1803:G1803"/>
    <mergeCell ref="D1804:G1804"/>
    <mergeCell ref="D1793:G1793"/>
    <mergeCell ref="D1794:G1794"/>
    <mergeCell ref="D1795:G1795"/>
    <mergeCell ref="D1796:G1796"/>
    <mergeCell ref="D1797:G1797"/>
    <mergeCell ref="D1798:G1798"/>
    <mergeCell ref="D1787:G1787"/>
    <mergeCell ref="D1788:G1788"/>
    <mergeCell ref="D1789:G1789"/>
    <mergeCell ref="D1790:G1790"/>
    <mergeCell ref="D1791:G1791"/>
    <mergeCell ref="D1792:G1792"/>
    <mergeCell ref="D1781:G1781"/>
    <mergeCell ref="D1782:G1782"/>
    <mergeCell ref="D1783:G1783"/>
    <mergeCell ref="D1784:G1784"/>
    <mergeCell ref="D1785:G1785"/>
    <mergeCell ref="D1786:G1786"/>
    <mergeCell ref="D1775:G1775"/>
    <mergeCell ref="D1776:G1776"/>
    <mergeCell ref="D1777:G1777"/>
    <mergeCell ref="D1778:G1778"/>
    <mergeCell ref="D1779:G1779"/>
    <mergeCell ref="D1780:G1780"/>
    <mergeCell ref="D1769:G1769"/>
    <mergeCell ref="D1770:G1770"/>
    <mergeCell ref="D1771:G1771"/>
    <mergeCell ref="D1772:G1772"/>
    <mergeCell ref="D1773:G1773"/>
    <mergeCell ref="D1774:G1774"/>
    <mergeCell ref="D1763:G1763"/>
    <mergeCell ref="D1764:G1764"/>
    <mergeCell ref="D1765:G1765"/>
    <mergeCell ref="D1766:G1766"/>
    <mergeCell ref="D1767:G1767"/>
    <mergeCell ref="D1768:G1768"/>
    <mergeCell ref="D1757:G1757"/>
    <mergeCell ref="D1758:G1758"/>
    <mergeCell ref="D1759:G1759"/>
    <mergeCell ref="D1760:G1760"/>
    <mergeCell ref="D1761:G1761"/>
    <mergeCell ref="D1762:G1762"/>
    <mergeCell ref="D1751:G1751"/>
    <mergeCell ref="D1752:G1752"/>
    <mergeCell ref="D1753:G1753"/>
    <mergeCell ref="D1754:G1754"/>
    <mergeCell ref="D1755:G1755"/>
    <mergeCell ref="D1756:G1756"/>
    <mergeCell ref="D1745:G1745"/>
    <mergeCell ref="D1746:G1746"/>
    <mergeCell ref="D1747:G1747"/>
    <mergeCell ref="D1748:G1748"/>
    <mergeCell ref="D1749:G1749"/>
    <mergeCell ref="D1750:G1750"/>
    <mergeCell ref="D1739:G1739"/>
    <mergeCell ref="D1740:G1740"/>
    <mergeCell ref="D1741:G1741"/>
    <mergeCell ref="D1742:G1742"/>
    <mergeCell ref="D1743:G1743"/>
    <mergeCell ref="D1744:G1744"/>
    <mergeCell ref="D1733:G1733"/>
    <mergeCell ref="D1734:G1734"/>
    <mergeCell ref="D1735:G1735"/>
    <mergeCell ref="D1736:G1736"/>
    <mergeCell ref="D1737:G1737"/>
    <mergeCell ref="D1738:G1738"/>
    <mergeCell ref="D1727:G1727"/>
    <mergeCell ref="D1728:G1728"/>
    <mergeCell ref="D1729:G1729"/>
    <mergeCell ref="D1730:G1730"/>
    <mergeCell ref="D1731:G1731"/>
    <mergeCell ref="D1732:G1732"/>
    <mergeCell ref="D1721:G1721"/>
    <mergeCell ref="D1722:G1722"/>
    <mergeCell ref="D1723:G1723"/>
    <mergeCell ref="D1724:G1724"/>
    <mergeCell ref="D1725:G1725"/>
    <mergeCell ref="D1726:G1726"/>
    <mergeCell ref="D1715:G1715"/>
    <mergeCell ref="D1716:G1716"/>
    <mergeCell ref="D1717:G1717"/>
    <mergeCell ref="D1718:G1718"/>
    <mergeCell ref="D1719:G1719"/>
    <mergeCell ref="D1720:G1720"/>
    <mergeCell ref="D1709:G1709"/>
    <mergeCell ref="D1710:G1710"/>
    <mergeCell ref="D1711:G1711"/>
    <mergeCell ref="D1712:G1712"/>
    <mergeCell ref="D1713:G1713"/>
    <mergeCell ref="D1714:G1714"/>
    <mergeCell ref="D1703:G1703"/>
    <mergeCell ref="D1704:G1704"/>
    <mergeCell ref="D1705:G1705"/>
    <mergeCell ref="D1706:G1706"/>
    <mergeCell ref="D1707:G1707"/>
    <mergeCell ref="D1708:G1708"/>
    <mergeCell ref="D1697:G1697"/>
    <mergeCell ref="D1698:G1698"/>
    <mergeCell ref="D1699:G1699"/>
    <mergeCell ref="D1700:G1700"/>
    <mergeCell ref="D1701:G1701"/>
    <mergeCell ref="D1702:G1702"/>
    <mergeCell ref="D1691:G1691"/>
    <mergeCell ref="D1692:G1692"/>
    <mergeCell ref="D1693:G1693"/>
    <mergeCell ref="D1694:G1694"/>
    <mergeCell ref="D1695:G1695"/>
    <mergeCell ref="D1696:G1696"/>
    <mergeCell ref="D1685:G1685"/>
    <mergeCell ref="D1686:G1686"/>
    <mergeCell ref="D1687:G1687"/>
    <mergeCell ref="D1688:G1688"/>
    <mergeCell ref="D1689:G1689"/>
    <mergeCell ref="D1690:G1690"/>
    <mergeCell ref="D1679:G1679"/>
    <mergeCell ref="D1680:G1680"/>
    <mergeCell ref="D1681:G1681"/>
    <mergeCell ref="D1682:G1682"/>
    <mergeCell ref="D1683:G1683"/>
    <mergeCell ref="D1684:G1684"/>
    <mergeCell ref="D1673:G1673"/>
    <mergeCell ref="D1674:G1674"/>
    <mergeCell ref="D1675:G1675"/>
    <mergeCell ref="D1676:G1676"/>
    <mergeCell ref="D1677:G1677"/>
    <mergeCell ref="D1678:G1678"/>
    <mergeCell ref="D1667:G1667"/>
    <mergeCell ref="D1668:G1668"/>
    <mergeCell ref="D1669:G1669"/>
    <mergeCell ref="D1670:G1670"/>
    <mergeCell ref="D1671:G1671"/>
    <mergeCell ref="D1672:G1672"/>
    <mergeCell ref="D1661:G1661"/>
    <mergeCell ref="D1662:G1662"/>
    <mergeCell ref="D1663:G1663"/>
    <mergeCell ref="D1664:G1664"/>
    <mergeCell ref="D1665:G1665"/>
    <mergeCell ref="D1666:G1666"/>
    <mergeCell ref="D1655:G1655"/>
    <mergeCell ref="D1656:G1656"/>
    <mergeCell ref="D1657:G1657"/>
    <mergeCell ref="D1658:G1658"/>
    <mergeCell ref="D1659:G1659"/>
    <mergeCell ref="D1660:G1660"/>
    <mergeCell ref="D1649:G1649"/>
    <mergeCell ref="D1650:G1650"/>
    <mergeCell ref="D1651:G1651"/>
    <mergeCell ref="D1652:G1652"/>
    <mergeCell ref="D1653:G1653"/>
    <mergeCell ref="D1654:G1654"/>
    <mergeCell ref="D1643:G1643"/>
    <mergeCell ref="D1644:G1644"/>
    <mergeCell ref="D1645:G1645"/>
    <mergeCell ref="D1646:G1646"/>
    <mergeCell ref="D1647:G1647"/>
    <mergeCell ref="D1648:G1648"/>
    <mergeCell ref="D1637:G1637"/>
    <mergeCell ref="D1638:G1638"/>
    <mergeCell ref="D1639:G1639"/>
    <mergeCell ref="D1640:G1640"/>
    <mergeCell ref="D1641:G1641"/>
    <mergeCell ref="D1642:G1642"/>
    <mergeCell ref="D1631:G1631"/>
    <mergeCell ref="D1632:G1632"/>
    <mergeCell ref="D1633:G1633"/>
    <mergeCell ref="D1634:G1634"/>
    <mergeCell ref="D1635:G1635"/>
    <mergeCell ref="D1636:G1636"/>
    <mergeCell ref="D1625:G1625"/>
    <mergeCell ref="D1626:G1626"/>
    <mergeCell ref="D1627:G1627"/>
    <mergeCell ref="D1628:G1628"/>
    <mergeCell ref="D1629:G1629"/>
    <mergeCell ref="D1630:G1630"/>
    <mergeCell ref="D1619:G1619"/>
    <mergeCell ref="D1620:G1620"/>
    <mergeCell ref="D1621:G1621"/>
    <mergeCell ref="D1622:G1622"/>
    <mergeCell ref="D1623:G1623"/>
    <mergeCell ref="D1624:G1624"/>
    <mergeCell ref="D1613:G1613"/>
    <mergeCell ref="D1614:G1614"/>
    <mergeCell ref="D1615:G1615"/>
    <mergeCell ref="D1616:G1616"/>
    <mergeCell ref="D1617:G1617"/>
    <mergeCell ref="D1618:G1618"/>
    <mergeCell ref="D1607:G1607"/>
    <mergeCell ref="D1608:G1608"/>
    <mergeCell ref="D1609:G1609"/>
    <mergeCell ref="D1610:G1610"/>
    <mergeCell ref="D1611:G1611"/>
    <mergeCell ref="D1612:G1612"/>
    <mergeCell ref="D1601:G1601"/>
    <mergeCell ref="D1602:G1602"/>
    <mergeCell ref="D1603:G1603"/>
    <mergeCell ref="D1604:G1604"/>
    <mergeCell ref="D1605:G1605"/>
    <mergeCell ref="D1606:G1606"/>
    <mergeCell ref="D1595:G1595"/>
    <mergeCell ref="D1596:G1596"/>
    <mergeCell ref="D1597:G1597"/>
    <mergeCell ref="D1598:G1598"/>
    <mergeCell ref="D1599:G1599"/>
    <mergeCell ref="D1600:G1600"/>
    <mergeCell ref="D1589:G1589"/>
    <mergeCell ref="D1590:G1590"/>
    <mergeCell ref="D1591:G1591"/>
    <mergeCell ref="D1592:G1592"/>
    <mergeCell ref="D1593:G1593"/>
    <mergeCell ref="D1594:G1594"/>
    <mergeCell ref="D1583:G1583"/>
    <mergeCell ref="D1584:G1584"/>
    <mergeCell ref="D1585:G1585"/>
    <mergeCell ref="D1586:G1586"/>
    <mergeCell ref="D1587:G1587"/>
    <mergeCell ref="D1588:G1588"/>
    <mergeCell ref="D1577:G1577"/>
    <mergeCell ref="D1578:G1578"/>
    <mergeCell ref="D1579:G1579"/>
    <mergeCell ref="D1580:G1580"/>
    <mergeCell ref="D1581:G1581"/>
    <mergeCell ref="D1582:G1582"/>
    <mergeCell ref="D1571:G1571"/>
    <mergeCell ref="D1572:G1572"/>
    <mergeCell ref="D1573:G1573"/>
    <mergeCell ref="D1574:G1574"/>
    <mergeCell ref="D1575:G1575"/>
    <mergeCell ref="D1576:G1576"/>
    <mergeCell ref="D1565:G1565"/>
    <mergeCell ref="D1566:G1566"/>
    <mergeCell ref="D1567:G1567"/>
    <mergeCell ref="D1568:G1568"/>
    <mergeCell ref="D1569:G1569"/>
    <mergeCell ref="D1570:G1570"/>
    <mergeCell ref="D1559:G1559"/>
    <mergeCell ref="D1560:G1560"/>
    <mergeCell ref="D1561:G1561"/>
    <mergeCell ref="D1562:G1562"/>
    <mergeCell ref="D1563:G1563"/>
    <mergeCell ref="D1564:G1564"/>
    <mergeCell ref="D1553:G1553"/>
    <mergeCell ref="D1554:G1554"/>
    <mergeCell ref="D1555:G1555"/>
    <mergeCell ref="D1556:G1556"/>
    <mergeCell ref="D1557:G1557"/>
    <mergeCell ref="D1558:G1558"/>
    <mergeCell ref="D1547:G1547"/>
    <mergeCell ref="D1548:G1548"/>
    <mergeCell ref="D1549:G1549"/>
    <mergeCell ref="D1550:G1550"/>
    <mergeCell ref="D1551:G1551"/>
    <mergeCell ref="D1552:G1552"/>
    <mergeCell ref="D1541:G1541"/>
    <mergeCell ref="D1542:G1542"/>
    <mergeCell ref="D1543:G1543"/>
    <mergeCell ref="D1544:G1544"/>
    <mergeCell ref="D1545:G1545"/>
    <mergeCell ref="D1546:G1546"/>
    <mergeCell ref="D1535:G1535"/>
    <mergeCell ref="D1536:G1536"/>
    <mergeCell ref="D1537:G1537"/>
    <mergeCell ref="D1538:G1538"/>
    <mergeCell ref="D1539:G1539"/>
    <mergeCell ref="D1540:G1540"/>
    <mergeCell ref="D1529:G1529"/>
    <mergeCell ref="D1530:G1530"/>
    <mergeCell ref="D1531:G1531"/>
    <mergeCell ref="D1532:G1532"/>
    <mergeCell ref="D1533:G1533"/>
    <mergeCell ref="D1534:G1534"/>
    <mergeCell ref="D1523:G1523"/>
    <mergeCell ref="D1524:G1524"/>
    <mergeCell ref="D1525:G1525"/>
    <mergeCell ref="D1526:G1526"/>
    <mergeCell ref="D1527:G1527"/>
    <mergeCell ref="D1528:G1528"/>
    <mergeCell ref="D1517:G1517"/>
    <mergeCell ref="D1518:G1518"/>
    <mergeCell ref="D1519:G1519"/>
    <mergeCell ref="D1520:G1520"/>
    <mergeCell ref="D1521:G1521"/>
    <mergeCell ref="D1522:G1522"/>
    <mergeCell ref="D1511:G1511"/>
    <mergeCell ref="D1512:G1512"/>
    <mergeCell ref="D1513:G1513"/>
    <mergeCell ref="D1514:G1514"/>
    <mergeCell ref="D1515:G1515"/>
    <mergeCell ref="D1516:G1516"/>
    <mergeCell ref="D1505:G1505"/>
    <mergeCell ref="D1506:G1506"/>
    <mergeCell ref="D1507:G1507"/>
    <mergeCell ref="D1508:G1508"/>
    <mergeCell ref="D1509:G1509"/>
    <mergeCell ref="D1510:G1510"/>
    <mergeCell ref="D1499:G1499"/>
    <mergeCell ref="D1500:G1500"/>
    <mergeCell ref="D1501:G1501"/>
    <mergeCell ref="D1502:G1502"/>
    <mergeCell ref="D1503:G1503"/>
    <mergeCell ref="D1504:G1504"/>
    <mergeCell ref="D1493:G1493"/>
    <mergeCell ref="D1494:G1494"/>
    <mergeCell ref="D1495:G1495"/>
    <mergeCell ref="D1496:G1496"/>
    <mergeCell ref="D1497:G1497"/>
    <mergeCell ref="D1498:G1498"/>
    <mergeCell ref="D1487:G1487"/>
    <mergeCell ref="D1488:G1488"/>
    <mergeCell ref="D1489:G1489"/>
    <mergeCell ref="D1490:G1490"/>
    <mergeCell ref="D1491:G1491"/>
    <mergeCell ref="D1492:G1492"/>
    <mergeCell ref="D1481:G1481"/>
    <mergeCell ref="D1482:G1482"/>
    <mergeCell ref="D1483:G1483"/>
    <mergeCell ref="D1484:G1484"/>
    <mergeCell ref="D1485:G1485"/>
    <mergeCell ref="D1486:G1486"/>
    <mergeCell ref="D1475:G1475"/>
    <mergeCell ref="D1476:G1476"/>
    <mergeCell ref="D1477:G1477"/>
    <mergeCell ref="D1478:G1478"/>
    <mergeCell ref="D1479:G1479"/>
    <mergeCell ref="D1480:G1480"/>
    <mergeCell ref="D1469:G1469"/>
    <mergeCell ref="D1470:G1470"/>
    <mergeCell ref="D1471:G1471"/>
    <mergeCell ref="D1472:G1472"/>
    <mergeCell ref="D1473:G1473"/>
    <mergeCell ref="D1474:G1474"/>
    <mergeCell ref="D1463:G1463"/>
    <mergeCell ref="D1464:G1464"/>
    <mergeCell ref="D1465:G1465"/>
    <mergeCell ref="D1466:G1466"/>
    <mergeCell ref="D1467:G1467"/>
    <mergeCell ref="D1468:G1468"/>
    <mergeCell ref="D1457:G1457"/>
    <mergeCell ref="D1458:G1458"/>
    <mergeCell ref="D1459:G1459"/>
    <mergeCell ref="D1460:G1460"/>
    <mergeCell ref="D1461:G1461"/>
    <mergeCell ref="D1462:G1462"/>
    <mergeCell ref="D1451:G1451"/>
    <mergeCell ref="D1452:G1452"/>
    <mergeCell ref="D1453:G1453"/>
    <mergeCell ref="D1454:G1454"/>
    <mergeCell ref="D1455:G1455"/>
    <mergeCell ref="D1456:G1456"/>
    <mergeCell ref="D1445:G1445"/>
    <mergeCell ref="D1446:G1446"/>
    <mergeCell ref="D1447:G1447"/>
    <mergeCell ref="D1448:G1448"/>
    <mergeCell ref="D1449:G1449"/>
    <mergeCell ref="D1450:G1450"/>
    <mergeCell ref="D1439:G1439"/>
    <mergeCell ref="D1440:G1440"/>
    <mergeCell ref="D1441:G1441"/>
    <mergeCell ref="D1442:G1442"/>
    <mergeCell ref="D1443:G1443"/>
    <mergeCell ref="D1444:G1444"/>
    <mergeCell ref="D1433:G1433"/>
    <mergeCell ref="D1434:G1434"/>
    <mergeCell ref="D1435:G1435"/>
    <mergeCell ref="D1436:G1436"/>
    <mergeCell ref="D1437:G1437"/>
    <mergeCell ref="D1438:G1438"/>
    <mergeCell ref="D1427:G1427"/>
    <mergeCell ref="D1428:G1428"/>
    <mergeCell ref="D1429:G1429"/>
    <mergeCell ref="D1430:G1430"/>
    <mergeCell ref="D1431:G1431"/>
    <mergeCell ref="D1432:G1432"/>
    <mergeCell ref="D1421:G1421"/>
    <mergeCell ref="D1422:G1422"/>
    <mergeCell ref="D1423:G1423"/>
    <mergeCell ref="D1424:G1424"/>
    <mergeCell ref="D1425:G1425"/>
    <mergeCell ref="D1426:G1426"/>
    <mergeCell ref="D1415:G1415"/>
    <mergeCell ref="D1416:G1416"/>
    <mergeCell ref="D1417:G1417"/>
    <mergeCell ref="D1418:G1418"/>
    <mergeCell ref="D1419:G1419"/>
    <mergeCell ref="D1420:G1420"/>
    <mergeCell ref="D1409:G1409"/>
    <mergeCell ref="D1410:G1410"/>
    <mergeCell ref="D1411:G1411"/>
    <mergeCell ref="D1412:G1412"/>
    <mergeCell ref="D1413:G1413"/>
    <mergeCell ref="D1414:G1414"/>
    <mergeCell ref="D1403:G1403"/>
    <mergeCell ref="D1404:G1404"/>
    <mergeCell ref="D1405:G1405"/>
    <mergeCell ref="D1406:G1406"/>
    <mergeCell ref="D1407:G1407"/>
    <mergeCell ref="D1408:G1408"/>
    <mergeCell ref="D1397:G1397"/>
    <mergeCell ref="D1398:G1398"/>
    <mergeCell ref="D1399:G1399"/>
    <mergeCell ref="D1400:G1400"/>
    <mergeCell ref="D1401:G1401"/>
    <mergeCell ref="D1402:G1402"/>
    <mergeCell ref="D1391:G1391"/>
    <mergeCell ref="D1392:G1392"/>
    <mergeCell ref="D1393:G1393"/>
    <mergeCell ref="D1394:G1394"/>
    <mergeCell ref="D1395:G1395"/>
    <mergeCell ref="D1396:G1396"/>
    <mergeCell ref="D1385:G1385"/>
    <mergeCell ref="D1386:G1386"/>
    <mergeCell ref="D1387:G1387"/>
    <mergeCell ref="D1388:G1388"/>
    <mergeCell ref="D1389:G1389"/>
    <mergeCell ref="D1390:G1390"/>
    <mergeCell ref="D1379:G1379"/>
    <mergeCell ref="D1380:G1380"/>
    <mergeCell ref="D1381:G1381"/>
    <mergeCell ref="D1382:G1382"/>
    <mergeCell ref="D1383:G1383"/>
    <mergeCell ref="D1384:G1384"/>
    <mergeCell ref="D1373:G1373"/>
    <mergeCell ref="D1374:G1374"/>
    <mergeCell ref="D1375:G1375"/>
    <mergeCell ref="D1376:G1376"/>
    <mergeCell ref="D1377:G1377"/>
    <mergeCell ref="D1378:G1378"/>
    <mergeCell ref="D1367:G1367"/>
    <mergeCell ref="D1368:G1368"/>
    <mergeCell ref="D1369:G1369"/>
    <mergeCell ref="D1370:G1370"/>
    <mergeCell ref="D1371:G1371"/>
    <mergeCell ref="D1372:G1372"/>
    <mergeCell ref="D1361:G1361"/>
    <mergeCell ref="D1362:G1362"/>
    <mergeCell ref="D1363:G1363"/>
    <mergeCell ref="D1364:G1364"/>
    <mergeCell ref="D1365:G1365"/>
    <mergeCell ref="D1366:G1366"/>
    <mergeCell ref="D1355:G1355"/>
    <mergeCell ref="D1356:G1356"/>
    <mergeCell ref="D1357:G1357"/>
    <mergeCell ref="D1358:G1358"/>
    <mergeCell ref="D1359:G1359"/>
    <mergeCell ref="D1360:G1360"/>
    <mergeCell ref="D1349:G1349"/>
    <mergeCell ref="D1350:G1350"/>
    <mergeCell ref="D1351:G1351"/>
    <mergeCell ref="D1352:G1352"/>
    <mergeCell ref="D1353:G1353"/>
    <mergeCell ref="D1354:G1354"/>
    <mergeCell ref="D1343:G1343"/>
    <mergeCell ref="D1344:G1344"/>
    <mergeCell ref="D1345:G1345"/>
    <mergeCell ref="D1346:G1346"/>
    <mergeCell ref="D1347:G1347"/>
    <mergeCell ref="D1348:G1348"/>
    <mergeCell ref="D1337:G1337"/>
    <mergeCell ref="D1338:G1338"/>
    <mergeCell ref="D1339:G1339"/>
    <mergeCell ref="D1340:G1340"/>
    <mergeCell ref="D1341:G1341"/>
    <mergeCell ref="D1342:G1342"/>
    <mergeCell ref="D1331:G1331"/>
    <mergeCell ref="D1332:G1332"/>
    <mergeCell ref="D1333:G1333"/>
    <mergeCell ref="D1334:G1334"/>
    <mergeCell ref="D1335:G1335"/>
    <mergeCell ref="D1336:G1336"/>
    <mergeCell ref="D1325:G1325"/>
    <mergeCell ref="D1326:G1326"/>
    <mergeCell ref="D1327:G1327"/>
    <mergeCell ref="D1328:G1328"/>
    <mergeCell ref="D1329:G1329"/>
    <mergeCell ref="D1330:G1330"/>
    <mergeCell ref="D1319:G1319"/>
    <mergeCell ref="D1320:G1320"/>
    <mergeCell ref="D1321:G1321"/>
    <mergeCell ref="D1322:G1322"/>
    <mergeCell ref="D1323:G1323"/>
    <mergeCell ref="D1324:G1324"/>
    <mergeCell ref="D1313:G1313"/>
    <mergeCell ref="D1314:G1314"/>
    <mergeCell ref="D1315:G1315"/>
    <mergeCell ref="D1316:G1316"/>
    <mergeCell ref="D1317:G1317"/>
    <mergeCell ref="D1318:G1318"/>
    <mergeCell ref="D1307:G1307"/>
    <mergeCell ref="D1308:G1308"/>
    <mergeCell ref="D1309:G1309"/>
    <mergeCell ref="D1310:G1310"/>
    <mergeCell ref="D1311:G1311"/>
    <mergeCell ref="D1312:G1312"/>
    <mergeCell ref="D1301:G1301"/>
    <mergeCell ref="D1302:G1302"/>
    <mergeCell ref="D1303:G1303"/>
    <mergeCell ref="D1304:G1304"/>
    <mergeCell ref="D1305:G1305"/>
    <mergeCell ref="D1306:G1306"/>
    <mergeCell ref="D1295:G1295"/>
    <mergeCell ref="D1296:G1296"/>
    <mergeCell ref="D1297:G1297"/>
    <mergeCell ref="D1298:G1298"/>
    <mergeCell ref="D1299:G1299"/>
    <mergeCell ref="D1300:G1300"/>
    <mergeCell ref="D1289:G1289"/>
    <mergeCell ref="D1290:G1290"/>
    <mergeCell ref="D1291:G1291"/>
    <mergeCell ref="D1292:G1292"/>
    <mergeCell ref="D1293:G1293"/>
    <mergeCell ref="D1294:G1294"/>
    <mergeCell ref="D1283:G1283"/>
    <mergeCell ref="D1284:G1284"/>
    <mergeCell ref="D1285:G1285"/>
    <mergeCell ref="D1286:G1286"/>
    <mergeCell ref="D1287:G1287"/>
    <mergeCell ref="D1288:G1288"/>
    <mergeCell ref="D1277:G1277"/>
    <mergeCell ref="D1278:G1278"/>
    <mergeCell ref="D1279:G1279"/>
    <mergeCell ref="D1280:G1280"/>
    <mergeCell ref="D1281:G1281"/>
    <mergeCell ref="D1282:G1282"/>
    <mergeCell ref="D1271:G1271"/>
    <mergeCell ref="D1272:G1272"/>
    <mergeCell ref="D1273:G1273"/>
    <mergeCell ref="D1274:G1274"/>
    <mergeCell ref="D1275:G1275"/>
    <mergeCell ref="D1276:G1276"/>
    <mergeCell ref="D1265:G1265"/>
    <mergeCell ref="D1266:G1266"/>
    <mergeCell ref="D1267:G1267"/>
    <mergeCell ref="D1268:G1268"/>
    <mergeCell ref="D1269:G1269"/>
    <mergeCell ref="D1270:G1270"/>
    <mergeCell ref="D1259:G1259"/>
    <mergeCell ref="D1260:G1260"/>
    <mergeCell ref="D1261:G1261"/>
    <mergeCell ref="D1262:G1262"/>
    <mergeCell ref="D1263:G1263"/>
    <mergeCell ref="D1264:G1264"/>
    <mergeCell ref="D1253:G1253"/>
    <mergeCell ref="D1254:G1254"/>
    <mergeCell ref="D1255:G1255"/>
    <mergeCell ref="D1256:G1256"/>
    <mergeCell ref="D1257:G1257"/>
    <mergeCell ref="D1258:G1258"/>
    <mergeCell ref="D1247:G1247"/>
    <mergeCell ref="D1248:G1248"/>
    <mergeCell ref="D1249:G1249"/>
    <mergeCell ref="D1250:G1250"/>
    <mergeCell ref="D1251:G1251"/>
    <mergeCell ref="D1252:G1252"/>
    <mergeCell ref="D1241:G1241"/>
    <mergeCell ref="D1242:G1242"/>
    <mergeCell ref="D1243:G1243"/>
    <mergeCell ref="D1244:G1244"/>
    <mergeCell ref="D1245:G1245"/>
    <mergeCell ref="D1246:G1246"/>
    <mergeCell ref="D1235:G1235"/>
    <mergeCell ref="D1236:G1236"/>
    <mergeCell ref="D1237:G1237"/>
    <mergeCell ref="D1238:G1238"/>
    <mergeCell ref="D1239:G1239"/>
    <mergeCell ref="D1240:G1240"/>
    <mergeCell ref="D1229:G1229"/>
    <mergeCell ref="D1230:G1230"/>
    <mergeCell ref="D1231:G1231"/>
    <mergeCell ref="D1232:G1232"/>
    <mergeCell ref="D1233:G1233"/>
    <mergeCell ref="D1234:G1234"/>
    <mergeCell ref="D1223:G1223"/>
    <mergeCell ref="D1224:G1224"/>
    <mergeCell ref="D1225:G1225"/>
    <mergeCell ref="D1226:G1226"/>
    <mergeCell ref="D1227:G1227"/>
    <mergeCell ref="D1228:G1228"/>
    <mergeCell ref="D1217:G1217"/>
    <mergeCell ref="D1218:G1218"/>
    <mergeCell ref="D1219:G1219"/>
    <mergeCell ref="D1220:G1220"/>
    <mergeCell ref="D1221:G1221"/>
    <mergeCell ref="D1222:G1222"/>
    <mergeCell ref="D1211:G1211"/>
    <mergeCell ref="D1212:G1212"/>
    <mergeCell ref="D1213:G1213"/>
    <mergeCell ref="D1214:G1214"/>
    <mergeCell ref="D1215:G1215"/>
    <mergeCell ref="D1216:G1216"/>
    <mergeCell ref="D1205:G1205"/>
    <mergeCell ref="D1206:G1206"/>
    <mergeCell ref="D1207:G1207"/>
    <mergeCell ref="D1208:G1208"/>
    <mergeCell ref="D1209:G1209"/>
    <mergeCell ref="D1210:G1210"/>
    <mergeCell ref="D1199:G1199"/>
    <mergeCell ref="D1200:G1200"/>
    <mergeCell ref="D1201:G1201"/>
    <mergeCell ref="D1202:G1202"/>
    <mergeCell ref="D1203:G1203"/>
    <mergeCell ref="D1204:G1204"/>
    <mergeCell ref="D1193:G1193"/>
    <mergeCell ref="D1194:G1194"/>
    <mergeCell ref="D1195:G1195"/>
    <mergeCell ref="D1196:G1196"/>
    <mergeCell ref="D1197:G1197"/>
    <mergeCell ref="D1198:G1198"/>
    <mergeCell ref="D1187:G1187"/>
    <mergeCell ref="D1188:G1188"/>
    <mergeCell ref="D1189:G1189"/>
    <mergeCell ref="D1190:G1190"/>
    <mergeCell ref="D1191:G1191"/>
    <mergeCell ref="D1192:G1192"/>
    <mergeCell ref="D1181:G1181"/>
    <mergeCell ref="D1182:G1182"/>
    <mergeCell ref="D1183:G1183"/>
    <mergeCell ref="D1184:G1184"/>
    <mergeCell ref="D1185:G1185"/>
    <mergeCell ref="D1186:G1186"/>
    <mergeCell ref="D1175:G1175"/>
    <mergeCell ref="D1176:G1176"/>
    <mergeCell ref="D1177:G1177"/>
    <mergeCell ref="D1178:G1178"/>
    <mergeCell ref="D1179:G1179"/>
    <mergeCell ref="D1180:G1180"/>
    <mergeCell ref="D1169:G1169"/>
    <mergeCell ref="D1170:G1170"/>
    <mergeCell ref="D1171:G1171"/>
    <mergeCell ref="D1172:G1172"/>
    <mergeCell ref="D1173:G1173"/>
    <mergeCell ref="D1174:G1174"/>
    <mergeCell ref="D1163:G1163"/>
    <mergeCell ref="D1164:G1164"/>
    <mergeCell ref="D1165:G1165"/>
    <mergeCell ref="D1166:G1166"/>
    <mergeCell ref="D1167:G1167"/>
    <mergeCell ref="D1168:G1168"/>
    <mergeCell ref="D1157:G1157"/>
    <mergeCell ref="D1158:G1158"/>
    <mergeCell ref="D1159:G1159"/>
    <mergeCell ref="D1160:G1160"/>
    <mergeCell ref="D1161:G1161"/>
    <mergeCell ref="D1162:G1162"/>
    <mergeCell ref="D1151:G1151"/>
    <mergeCell ref="D1152:G1152"/>
    <mergeCell ref="D1153:G1153"/>
    <mergeCell ref="D1154:G1154"/>
    <mergeCell ref="D1155:G1155"/>
    <mergeCell ref="D1156:G1156"/>
    <mergeCell ref="D1145:G1145"/>
    <mergeCell ref="D1146:G1146"/>
    <mergeCell ref="D1147:G1147"/>
    <mergeCell ref="D1148:G1148"/>
    <mergeCell ref="D1149:G1149"/>
    <mergeCell ref="D1150:G1150"/>
    <mergeCell ref="D1139:G1139"/>
    <mergeCell ref="D1140:G1140"/>
    <mergeCell ref="D1141:G1141"/>
    <mergeCell ref="D1142:G1142"/>
    <mergeCell ref="D1143:G1143"/>
    <mergeCell ref="D1144:G1144"/>
    <mergeCell ref="D1133:G1133"/>
    <mergeCell ref="D1134:G1134"/>
    <mergeCell ref="D1135:G1135"/>
    <mergeCell ref="D1136:G1136"/>
    <mergeCell ref="D1137:G1137"/>
    <mergeCell ref="D1138:G1138"/>
    <mergeCell ref="D1127:G1127"/>
    <mergeCell ref="D1128:G1128"/>
    <mergeCell ref="D1129:G1129"/>
    <mergeCell ref="D1130:G1130"/>
    <mergeCell ref="D1131:G1131"/>
    <mergeCell ref="D1132:G1132"/>
    <mergeCell ref="D1121:G1121"/>
    <mergeCell ref="D1122:G1122"/>
    <mergeCell ref="D1123:G1123"/>
    <mergeCell ref="D1124:G1124"/>
    <mergeCell ref="D1125:G1125"/>
    <mergeCell ref="D1126:G1126"/>
    <mergeCell ref="D1115:G1115"/>
    <mergeCell ref="D1116:G1116"/>
    <mergeCell ref="D1117:G1117"/>
    <mergeCell ref="D1118:G1118"/>
    <mergeCell ref="D1119:G1119"/>
    <mergeCell ref="D1120:G1120"/>
    <mergeCell ref="D1109:G1109"/>
    <mergeCell ref="D1110:G1110"/>
    <mergeCell ref="D1111:G1111"/>
    <mergeCell ref="D1112:G1112"/>
    <mergeCell ref="D1113:G1113"/>
    <mergeCell ref="D1114:G1114"/>
    <mergeCell ref="D1103:G1103"/>
    <mergeCell ref="D1104:G1104"/>
    <mergeCell ref="D1105:G1105"/>
    <mergeCell ref="D1106:G1106"/>
    <mergeCell ref="D1107:G1107"/>
    <mergeCell ref="D1108:G1108"/>
    <mergeCell ref="D1097:G1097"/>
    <mergeCell ref="D1098:G1098"/>
    <mergeCell ref="D1099:G1099"/>
    <mergeCell ref="D1100:G1100"/>
    <mergeCell ref="D1101:G1101"/>
    <mergeCell ref="D1102:G1102"/>
    <mergeCell ref="D1091:G1091"/>
    <mergeCell ref="D1092:G1092"/>
    <mergeCell ref="D1093:G1093"/>
    <mergeCell ref="D1094:G1094"/>
    <mergeCell ref="D1095:G1095"/>
    <mergeCell ref="D1096:G1096"/>
    <mergeCell ref="D1085:G1085"/>
    <mergeCell ref="D1086:G1086"/>
    <mergeCell ref="D1087:G1087"/>
    <mergeCell ref="D1088:G1088"/>
    <mergeCell ref="D1089:G1089"/>
    <mergeCell ref="D1090:G1090"/>
    <mergeCell ref="D1079:G1079"/>
    <mergeCell ref="D1080:G1080"/>
    <mergeCell ref="D1081:G1081"/>
    <mergeCell ref="D1082:G1082"/>
    <mergeCell ref="D1083:G1083"/>
    <mergeCell ref="D1084:G1084"/>
    <mergeCell ref="D1073:G1073"/>
    <mergeCell ref="D1074:G1074"/>
    <mergeCell ref="D1075:G1075"/>
    <mergeCell ref="D1076:G1076"/>
    <mergeCell ref="D1077:G1077"/>
    <mergeCell ref="D1078:G1078"/>
    <mergeCell ref="D1067:G1067"/>
    <mergeCell ref="D1068:G1068"/>
    <mergeCell ref="D1069:G1069"/>
    <mergeCell ref="D1070:G1070"/>
    <mergeCell ref="D1071:G1071"/>
    <mergeCell ref="D1072:G1072"/>
    <mergeCell ref="D1061:G1061"/>
    <mergeCell ref="D1062:G1062"/>
    <mergeCell ref="D1063:G1063"/>
    <mergeCell ref="D1064:G1064"/>
    <mergeCell ref="D1065:G1065"/>
    <mergeCell ref="D1066:G1066"/>
    <mergeCell ref="D1055:G1055"/>
    <mergeCell ref="D1056:G1056"/>
    <mergeCell ref="D1057:G1057"/>
    <mergeCell ref="D1058:G1058"/>
    <mergeCell ref="D1059:G1059"/>
    <mergeCell ref="D1060:G1060"/>
    <mergeCell ref="D1049:G1049"/>
    <mergeCell ref="D1050:G1050"/>
    <mergeCell ref="D1051:G1051"/>
    <mergeCell ref="D1052:G1052"/>
    <mergeCell ref="D1053:G1053"/>
    <mergeCell ref="D1054:G1054"/>
    <mergeCell ref="D1043:G1043"/>
    <mergeCell ref="D1044:G1044"/>
    <mergeCell ref="D1045:G1045"/>
    <mergeCell ref="D1046:G1046"/>
    <mergeCell ref="D1047:G1047"/>
    <mergeCell ref="D1048:G1048"/>
    <mergeCell ref="D1037:G1037"/>
    <mergeCell ref="D1038:G1038"/>
    <mergeCell ref="D1039:G1039"/>
    <mergeCell ref="D1040:G1040"/>
    <mergeCell ref="D1041:G1041"/>
    <mergeCell ref="D1042:G1042"/>
    <mergeCell ref="D1031:G1031"/>
    <mergeCell ref="D1032:G1032"/>
    <mergeCell ref="D1033:G1033"/>
    <mergeCell ref="D1034:G1034"/>
    <mergeCell ref="D1035:G1035"/>
    <mergeCell ref="D1036:G1036"/>
    <mergeCell ref="D1025:G1025"/>
    <mergeCell ref="D1026:G1026"/>
    <mergeCell ref="D1027:G1027"/>
    <mergeCell ref="D1028:G1028"/>
    <mergeCell ref="D1029:G1029"/>
    <mergeCell ref="D1030:G1030"/>
    <mergeCell ref="D1019:G1019"/>
    <mergeCell ref="D1020:G1020"/>
    <mergeCell ref="D1021:G1021"/>
    <mergeCell ref="D1022:G1022"/>
    <mergeCell ref="D1023:G1023"/>
    <mergeCell ref="D1024:G1024"/>
    <mergeCell ref="D1013:G1013"/>
    <mergeCell ref="D1014:G1014"/>
    <mergeCell ref="D1015:G1015"/>
    <mergeCell ref="D1016:G1016"/>
    <mergeCell ref="D1017:G1017"/>
    <mergeCell ref="D1018:G1018"/>
    <mergeCell ref="D1007:G1007"/>
    <mergeCell ref="D1008:G1008"/>
    <mergeCell ref="D1009:G1009"/>
    <mergeCell ref="D1010:G1010"/>
    <mergeCell ref="D1011:G1011"/>
    <mergeCell ref="D1012:G1012"/>
    <mergeCell ref="D1001:G1001"/>
    <mergeCell ref="D1002:G1002"/>
    <mergeCell ref="D1003:G1003"/>
    <mergeCell ref="D1004:G1004"/>
    <mergeCell ref="D1005:G1005"/>
    <mergeCell ref="D1006:G1006"/>
    <mergeCell ref="D995:G995"/>
    <mergeCell ref="D996:G996"/>
    <mergeCell ref="D997:G997"/>
    <mergeCell ref="D998:G998"/>
    <mergeCell ref="D999:G999"/>
    <mergeCell ref="D1000:G1000"/>
    <mergeCell ref="D989:G989"/>
    <mergeCell ref="D990:G990"/>
    <mergeCell ref="D991:G991"/>
    <mergeCell ref="D992:G992"/>
    <mergeCell ref="D993:G993"/>
    <mergeCell ref="D994:G994"/>
    <mergeCell ref="D983:G983"/>
    <mergeCell ref="D984:G984"/>
    <mergeCell ref="D985:G985"/>
    <mergeCell ref="D986:G986"/>
    <mergeCell ref="D987:G987"/>
    <mergeCell ref="D988:G988"/>
    <mergeCell ref="D977:G977"/>
    <mergeCell ref="D978:G978"/>
    <mergeCell ref="D979:G979"/>
    <mergeCell ref="D980:G980"/>
    <mergeCell ref="D981:G981"/>
    <mergeCell ref="D982:G982"/>
    <mergeCell ref="D971:G971"/>
    <mergeCell ref="D972:G972"/>
    <mergeCell ref="D973:G973"/>
    <mergeCell ref="D974:G974"/>
    <mergeCell ref="D975:G975"/>
    <mergeCell ref="D976:G976"/>
    <mergeCell ref="D965:G965"/>
    <mergeCell ref="D966:G966"/>
    <mergeCell ref="D967:G967"/>
    <mergeCell ref="D968:G968"/>
    <mergeCell ref="D969:G969"/>
    <mergeCell ref="D970:G970"/>
    <mergeCell ref="D959:G959"/>
    <mergeCell ref="D960:G960"/>
    <mergeCell ref="D961:G961"/>
    <mergeCell ref="D962:G962"/>
    <mergeCell ref="D963:G963"/>
    <mergeCell ref="D964:G964"/>
    <mergeCell ref="D953:G953"/>
    <mergeCell ref="D954:G954"/>
    <mergeCell ref="D955:G955"/>
    <mergeCell ref="D956:G956"/>
    <mergeCell ref="D957:G957"/>
    <mergeCell ref="D958:G958"/>
    <mergeCell ref="D947:G947"/>
    <mergeCell ref="D948:G948"/>
    <mergeCell ref="D949:G949"/>
    <mergeCell ref="D950:G950"/>
    <mergeCell ref="D951:G951"/>
    <mergeCell ref="D952:G952"/>
    <mergeCell ref="D941:G941"/>
    <mergeCell ref="D942:G942"/>
    <mergeCell ref="D943:G943"/>
    <mergeCell ref="D944:G944"/>
    <mergeCell ref="D945:G945"/>
    <mergeCell ref="D946:G946"/>
    <mergeCell ref="D935:G935"/>
    <mergeCell ref="D936:G936"/>
    <mergeCell ref="D937:G937"/>
    <mergeCell ref="D938:G938"/>
    <mergeCell ref="D939:G939"/>
    <mergeCell ref="D940:G940"/>
    <mergeCell ref="D929:G929"/>
    <mergeCell ref="D930:G930"/>
    <mergeCell ref="D931:G931"/>
    <mergeCell ref="D932:G932"/>
    <mergeCell ref="D933:G933"/>
    <mergeCell ref="D934:G934"/>
    <mergeCell ref="D923:G923"/>
    <mergeCell ref="D924:G924"/>
    <mergeCell ref="D925:G925"/>
    <mergeCell ref="D926:G926"/>
    <mergeCell ref="D927:G927"/>
    <mergeCell ref="D928:G928"/>
    <mergeCell ref="D917:G917"/>
    <mergeCell ref="D918:G918"/>
    <mergeCell ref="D919:G919"/>
    <mergeCell ref="D920:G920"/>
    <mergeCell ref="D921:G921"/>
    <mergeCell ref="D922:G922"/>
    <mergeCell ref="D911:G911"/>
    <mergeCell ref="D912:G912"/>
    <mergeCell ref="D913:G913"/>
    <mergeCell ref="D914:G914"/>
    <mergeCell ref="D915:G915"/>
    <mergeCell ref="D916:G916"/>
    <mergeCell ref="D905:G905"/>
    <mergeCell ref="D906:G906"/>
    <mergeCell ref="D907:G907"/>
    <mergeCell ref="D908:G908"/>
    <mergeCell ref="D909:G909"/>
    <mergeCell ref="D910:G910"/>
    <mergeCell ref="D899:G899"/>
    <mergeCell ref="D900:G900"/>
    <mergeCell ref="D901:G901"/>
    <mergeCell ref="D902:G902"/>
    <mergeCell ref="D903:G903"/>
    <mergeCell ref="D904:G904"/>
    <mergeCell ref="D893:G893"/>
    <mergeCell ref="D894:G894"/>
    <mergeCell ref="D895:G895"/>
    <mergeCell ref="D896:G896"/>
    <mergeCell ref="D897:G897"/>
    <mergeCell ref="D898:G898"/>
    <mergeCell ref="D887:G887"/>
    <mergeCell ref="D888:G888"/>
    <mergeCell ref="D889:G889"/>
    <mergeCell ref="D890:G890"/>
    <mergeCell ref="D891:G891"/>
    <mergeCell ref="D892:G892"/>
    <mergeCell ref="D881:G881"/>
    <mergeCell ref="D882:G882"/>
    <mergeCell ref="D883:G883"/>
    <mergeCell ref="D884:G884"/>
    <mergeCell ref="D885:G885"/>
    <mergeCell ref="D886:G886"/>
    <mergeCell ref="D875:G875"/>
    <mergeCell ref="D876:G876"/>
    <mergeCell ref="D877:G877"/>
    <mergeCell ref="D878:G878"/>
    <mergeCell ref="D879:G879"/>
    <mergeCell ref="D880:G880"/>
    <mergeCell ref="D869:G869"/>
    <mergeCell ref="D870:G870"/>
    <mergeCell ref="D871:G871"/>
    <mergeCell ref="D872:G872"/>
    <mergeCell ref="D873:G873"/>
    <mergeCell ref="D874:G874"/>
    <mergeCell ref="D863:G863"/>
    <mergeCell ref="D864:G864"/>
    <mergeCell ref="D865:G865"/>
    <mergeCell ref="D866:G866"/>
    <mergeCell ref="D867:G867"/>
    <mergeCell ref="D868:G868"/>
    <mergeCell ref="D857:G857"/>
    <mergeCell ref="D858:G858"/>
    <mergeCell ref="D859:G859"/>
    <mergeCell ref="D860:G860"/>
    <mergeCell ref="D861:G861"/>
    <mergeCell ref="D862:G862"/>
    <mergeCell ref="D851:G851"/>
    <mergeCell ref="D852:G852"/>
    <mergeCell ref="D853:G853"/>
    <mergeCell ref="D854:G854"/>
    <mergeCell ref="D855:G855"/>
    <mergeCell ref="D856:G856"/>
    <mergeCell ref="D845:G845"/>
    <mergeCell ref="D846:G846"/>
    <mergeCell ref="D847:G847"/>
    <mergeCell ref="D848:G848"/>
    <mergeCell ref="D849:G849"/>
    <mergeCell ref="D850:G850"/>
    <mergeCell ref="D839:G839"/>
    <mergeCell ref="D840:G840"/>
    <mergeCell ref="D841:G841"/>
    <mergeCell ref="D842:G842"/>
    <mergeCell ref="D843:G843"/>
    <mergeCell ref="D844:G844"/>
    <mergeCell ref="D833:G833"/>
    <mergeCell ref="D834:G834"/>
    <mergeCell ref="D835:G835"/>
    <mergeCell ref="D836:G836"/>
    <mergeCell ref="D837:G837"/>
    <mergeCell ref="D838:G838"/>
    <mergeCell ref="D827:G827"/>
    <mergeCell ref="D828:G828"/>
    <mergeCell ref="D829:G829"/>
    <mergeCell ref="D830:G830"/>
    <mergeCell ref="D831:G831"/>
    <mergeCell ref="D832:G832"/>
    <mergeCell ref="D821:G821"/>
    <mergeCell ref="D822:G822"/>
    <mergeCell ref="D823:G823"/>
    <mergeCell ref="D824:G824"/>
    <mergeCell ref="D825:G825"/>
    <mergeCell ref="D826:G826"/>
    <mergeCell ref="D815:G815"/>
    <mergeCell ref="D816:G816"/>
    <mergeCell ref="D817:G817"/>
    <mergeCell ref="D818:G818"/>
    <mergeCell ref="D819:G819"/>
    <mergeCell ref="D820:G820"/>
    <mergeCell ref="D809:G809"/>
    <mergeCell ref="D810:G810"/>
    <mergeCell ref="D811:G811"/>
    <mergeCell ref="D812:G812"/>
    <mergeCell ref="D813:G813"/>
    <mergeCell ref="D814:G814"/>
    <mergeCell ref="D803:G803"/>
    <mergeCell ref="D804:G804"/>
    <mergeCell ref="D805:G805"/>
    <mergeCell ref="D806:G806"/>
    <mergeCell ref="D807:G807"/>
    <mergeCell ref="D808:G808"/>
    <mergeCell ref="D797:G797"/>
    <mergeCell ref="D798:G798"/>
    <mergeCell ref="D799:G799"/>
    <mergeCell ref="D800:G800"/>
    <mergeCell ref="D801:G801"/>
    <mergeCell ref="D802:G802"/>
    <mergeCell ref="D791:G791"/>
    <mergeCell ref="D792:G792"/>
    <mergeCell ref="D793:G793"/>
    <mergeCell ref="D794:G794"/>
    <mergeCell ref="D795:G795"/>
    <mergeCell ref="D796:G796"/>
    <mergeCell ref="D785:G785"/>
    <mergeCell ref="D786:G786"/>
    <mergeCell ref="D787:G787"/>
    <mergeCell ref="D788:G788"/>
    <mergeCell ref="D789:G789"/>
    <mergeCell ref="D790:G790"/>
    <mergeCell ref="D779:G779"/>
    <mergeCell ref="D780:G780"/>
    <mergeCell ref="D781:G781"/>
    <mergeCell ref="D782:G782"/>
    <mergeCell ref="D783:G783"/>
    <mergeCell ref="D784:G784"/>
    <mergeCell ref="D773:G773"/>
    <mergeCell ref="D774:G774"/>
    <mergeCell ref="D775:G775"/>
    <mergeCell ref="D776:G776"/>
    <mergeCell ref="D777:G777"/>
    <mergeCell ref="D778:G778"/>
    <mergeCell ref="D767:G767"/>
    <mergeCell ref="D768:G768"/>
    <mergeCell ref="D769:G769"/>
    <mergeCell ref="D770:G770"/>
    <mergeCell ref="D771:G771"/>
    <mergeCell ref="D772:G772"/>
    <mergeCell ref="D761:G761"/>
    <mergeCell ref="D762:G762"/>
    <mergeCell ref="D763:G763"/>
    <mergeCell ref="D764:G764"/>
    <mergeCell ref="D765:G765"/>
    <mergeCell ref="D766:G766"/>
    <mergeCell ref="D755:G755"/>
    <mergeCell ref="D756:G756"/>
    <mergeCell ref="D757:G757"/>
    <mergeCell ref="D758:G758"/>
    <mergeCell ref="D759:G759"/>
    <mergeCell ref="D760:G760"/>
    <mergeCell ref="D749:G749"/>
    <mergeCell ref="D750:G750"/>
    <mergeCell ref="D751:G751"/>
    <mergeCell ref="D752:G752"/>
    <mergeCell ref="D753:G753"/>
    <mergeCell ref="D754:G754"/>
    <mergeCell ref="D743:G743"/>
    <mergeCell ref="D744:G744"/>
    <mergeCell ref="D745:G745"/>
    <mergeCell ref="D746:G746"/>
    <mergeCell ref="D747:G747"/>
    <mergeCell ref="D748:G748"/>
    <mergeCell ref="D737:G737"/>
    <mergeCell ref="D738:G738"/>
    <mergeCell ref="D739:G739"/>
    <mergeCell ref="D740:G740"/>
    <mergeCell ref="D741:G741"/>
    <mergeCell ref="D742:G742"/>
    <mergeCell ref="D731:G731"/>
    <mergeCell ref="D732:G732"/>
    <mergeCell ref="D733:G733"/>
    <mergeCell ref="D734:G734"/>
    <mergeCell ref="D735:G735"/>
    <mergeCell ref="D736:G736"/>
    <mergeCell ref="D725:G725"/>
    <mergeCell ref="D726:G726"/>
    <mergeCell ref="D727:G727"/>
    <mergeCell ref="D728:G728"/>
    <mergeCell ref="D729:G729"/>
    <mergeCell ref="D730:G730"/>
    <mergeCell ref="D719:G719"/>
    <mergeCell ref="D720:G720"/>
    <mergeCell ref="D721:G721"/>
    <mergeCell ref="D722:G722"/>
    <mergeCell ref="D723:G723"/>
    <mergeCell ref="D724:G724"/>
    <mergeCell ref="D713:G713"/>
    <mergeCell ref="D714:G714"/>
    <mergeCell ref="D715:G715"/>
    <mergeCell ref="D716:G716"/>
    <mergeCell ref="D717:G717"/>
    <mergeCell ref="D718:G718"/>
    <mergeCell ref="D707:G707"/>
    <mergeCell ref="D708:G708"/>
    <mergeCell ref="D709:G709"/>
    <mergeCell ref="D710:G710"/>
    <mergeCell ref="D711:G711"/>
    <mergeCell ref="D712:G712"/>
    <mergeCell ref="D701:G701"/>
    <mergeCell ref="D702:G702"/>
    <mergeCell ref="D703:G703"/>
    <mergeCell ref="D704:G704"/>
    <mergeCell ref="D705:G705"/>
    <mergeCell ref="D706:G706"/>
    <mergeCell ref="D695:G695"/>
    <mergeCell ref="D696:G696"/>
    <mergeCell ref="D697:G697"/>
    <mergeCell ref="D698:G698"/>
    <mergeCell ref="D699:G699"/>
    <mergeCell ref="D700:G700"/>
    <mergeCell ref="D689:G689"/>
    <mergeCell ref="D690:G690"/>
    <mergeCell ref="D691:G691"/>
    <mergeCell ref="D692:G692"/>
    <mergeCell ref="D693:G693"/>
    <mergeCell ref="D694:G694"/>
    <mergeCell ref="D683:G683"/>
    <mergeCell ref="D684:G684"/>
    <mergeCell ref="D685:G685"/>
    <mergeCell ref="D686:G686"/>
    <mergeCell ref="D687:G687"/>
    <mergeCell ref="D688:G688"/>
    <mergeCell ref="D677:G677"/>
    <mergeCell ref="D678:G678"/>
    <mergeCell ref="D679:G679"/>
    <mergeCell ref="D680:G680"/>
    <mergeCell ref="D681:G681"/>
    <mergeCell ref="D682:G682"/>
    <mergeCell ref="D671:G671"/>
    <mergeCell ref="D672:G672"/>
    <mergeCell ref="D673:G673"/>
    <mergeCell ref="D674:G674"/>
    <mergeCell ref="D675:G675"/>
    <mergeCell ref="D676:G676"/>
    <mergeCell ref="D665:G665"/>
    <mergeCell ref="D666:G666"/>
    <mergeCell ref="D667:G667"/>
    <mergeCell ref="D668:G668"/>
    <mergeCell ref="D669:G669"/>
    <mergeCell ref="D670:G670"/>
    <mergeCell ref="D659:G659"/>
    <mergeCell ref="D660:G660"/>
    <mergeCell ref="D661:G661"/>
    <mergeCell ref="D662:G662"/>
    <mergeCell ref="D663:G663"/>
    <mergeCell ref="D664:G664"/>
    <mergeCell ref="D653:G653"/>
    <mergeCell ref="D654:G654"/>
    <mergeCell ref="D655:G655"/>
    <mergeCell ref="D656:G656"/>
    <mergeCell ref="D657:G657"/>
    <mergeCell ref="D658:G658"/>
    <mergeCell ref="D647:G647"/>
    <mergeCell ref="D648:G648"/>
    <mergeCell ref="D649:G649"/>
    <mergeCell ref="D650:G650"/>
    <mergeCell ref="D651:G651"/>
    <mergeCell ref="D652:G652"/>
    <mergeCell ref="D641:G641"/>
    <mergeCell ref="D642:G642"/>
    <mergeCell ref="D643:G643"/>
    <mergeCell ref="D644:G644"/>
    <mergeCell ref="D645:G645"/>
    <mergeCell ref="D646:G646"/>
    <mergeCell ref="D635:G635"/>
    <mergeCell ref="D636:G636"/>
    <mergeCell ref="D637:G637"/>
    <mergeCell ref="D638:G638"/>
    <mergeCell ref="D639:G639"/>
    <mergeCell ref="D640:G640"/>
    <mergeCell ref="D629:G629"/>
    <mergeCell ref="D630:G630"/>
    <mergeCell ref="D631:G631"/>
    <mergeCell ref="D632:G632"/>
    <mergeCell ref="D633:G633"/>
    <mergeCell ref="D634:G634"/>
    <mergeCell ref="D623:G623"/>
    <mergeCell ref="D624:G624"/>
    <mergeCell ref="D625:G625"/>
    <mergeCell ref="D626:G626"/>
    <mergeCell ref="D627:G627"/>
    <mergeCell ref="D628:G628"/>
    <mergeCell ref="D617:G617"/>
    <mergeCell ref="D618:G618"/>
    <mergeCell ref="D619:G619"/>
    <mergeCell ref="D620:G620"/>
    <mergeCell ref="D621:G621"/>
    <mergeCell ref="D622:G622"/>
    <mergeCell ref="D611:G611"/>
    <mergeCell ref="D612:G612"/>
    <mergeCell ref="D613:G613"/>
    <mergeCell ref="D614:G614"/>
    <mergeCell ref="D615:G615"/>
    <mergeCell ref="D616:G616"/>
    <mergeCell ref="D605:G605"/>
    <mergeCell ref="D606:G606"/>
    <mergeCell ref="D607:G607"/>
    <mergeCell ref="D608:G608"/>
    <mergeCell ref="D609:G609"/>
    <mergeCell ref="D610:G610"/>
    <mergeCell ref="D599:G599"/>
    <mergeCell ref="D600:G600"/>
    <mergeCell ref="D601:G601"/>
    <mergeCell ref="D602:G602"/>
    <mergeCell ref="D603:G603"/>
    <mergeCell ref="D604:G604"/>
    <mergeCell ref="D593:G593"/>
    <mergeCell ref="D594:G594"/>
    <mergeCell ref="D595:G595"/>
    <mergeCell ref="D596:G596"/>
    <mergeCell ref="D597:G597"/>
    <mergeCell ref="D598:G598"/>
    <mergeCell ref="D587:G587"/>
    <mergeCell ref="D588:G588"/>
    <mergeCell ref="D589:G589"/>
    <mergeCell ref="D590:G590"/>
    <mergeCell ref="D591:G591"/>
    <mergeCell ref="D592:G592"/>
    <mergeCell ref="D581:G581"/>
    <mergeCell ref="D582:G582"/>
    <mergeCell ref="D583:G583"/>
    <mergeCell ref="D584:G584"/>
    <mergeCell ref="D585:G585"/>
    <mergeCell ref="D586:G586"/>
    <mergeCell ref="D575:G575"/>
    <mergeCell ref="D576:G576"/>
    <mergeCell ref="D577:G577"/>
    <mergeCell ref="D578:G578"/>
    <mergeCell ref="D579:G579"/>
    <mergeCell ref="D580:G580"/>
    <mergeCell ref="D569:G569"/>
    <mergeCell ref="D570:G570"/>
    <mergeCell ref="D571:G571"/>
    <mergeCell ref="D572:G572"/>
    <mergeCell ref="D573:G573"/>
    <mergeCell ref="D574:G574"/>
    <mergeCell ref="D563:G563"/>
    <mergeCell ref="D564:G564"/>
    <mergeCell ref="D565:G565"/>
    <mergeCell ref="D566:G566"/>
    <mergeCell ref="D567:G567"/>
    <mergeCell ref="D568:G568"/>
    <mergeCell ref="D557:G557"/>
    <mergeCell ref="D558:G558"/>
    <mergeCell ref="D559:G559"/>
    <mergeCell ref="D560:G560"/>
    <mergeCell ref="D561:G561"/>
    <mergeCell ref="D562:G562"/>
    <mergeCell ref="D551:G551"/>
    <mergeCell ref="D552:G552"/>
    <mergeCell ref="D553:G553"/>
    <mergeCell ref="D554:G554"/>
    <mergeCell ref="D555:G555"/>
    <mergeCell ref="D556:G556"/>
    <mergeCell ref="D545:G545"/>
    <mergeCell ref="D546:G546"/>
    <mergeCell ref="D547:G547"/>
    <mergeCell ref="D548:G548"/>
    <mergeCell ref="D549:G549"/>
    <mergeCell ref="D550:G550"/>
    <mergeCell ref="D539:G539"/>
    <mergeCell ref="D540:G540"/>
    <mergeCell ref="D541:G541"/>
    <mergeCell ref="D542:G542"/>
    <mergeCell ref="D543:G543"/>
    <mergeCell ref="D544:G544"/>
    <mergeCell ref="D533:G533"/>
    <mergeCell ref="D534:G534"/>
    <mergeCell ref="D535:G535"/>
    <mergeCell ref="D536:G536"/>
    <mergeCell ref="D537:G537"/>
    <mergeCell ref="D538:G538"/>
    <mergeCell ref="D527:G527"/>
    <mergeCell ref="D528:G528"/>
    <mergeCell ref="D529:G529"/>
    <mergeCell ref="D530:G530"/>
    <mergeCell ref="D531:G531"/>
    <mergeCell ref="D532:G532"/>
    <mergeCell ref="D521:G521"/>
    <mergeCell ref="D522:G522"/>
    <mergeCell ref="D523:G523"/>
    <mergeCell ref="D524:G524"/>
    <mergeCell ref="D525:G525"/>
    <mergeCell ref="D526:G526"/>
    <mergeCell ref="D515:G515"/>
    <mergeCell ref="D516:G516"/>
    <mergeCell ref="D517:G517"/>
    <mergeCell ref="D518:G518"/>
    <mergeCell ref="D519:G519"/>
    <mergeCell ref="D520:G520"/>
    <mergeCell ref="D509:G509"/>
    <mergeCell ref="D510:G510"/>
    <mergeCell ref="D511:G511"/>
    <mergeCell ref="D512:G512"/>
    <mergeCell ref="D513:G513"/>
    <mergeCell ref="D514:G514"/>
    <mergeCell ref="D503:G503"/>
    <mergeCell ref="D504:G504"/>
    <mergeCell ref="D505:G505"/>
    <mergeCell ref="D506:G506"/>
    <mergeCell ref="D507:G507"/>
    <mergeCell ref="D508:G508"/>
    <mergeCell ref="D497:G497"/>
    <mergeCell ref="D498:G498"/>
    <mergeCell ref="D499:G499"/>
    <mergeCell ref="D500:G500"/>
    <mergeCell ref="D501:G501"/>
    <mergeCell ref="D502:G502"/>
    <mergeCell ref="D491:G491"/>
    <mergeCell ref="D492:G492"/>
    <mergeCell ref="D493:G493"/>
    <mergeCell ref="D494:G494"/>
    <mergeCell ref="D495:G495"/>
    <mergeCell ref="D496:G496"/>
    <mergeCell ref="D485:G485"/>
    <mergeCell ref="D486:G486"/>
    <mergeCell ref="D487:G487"/>
    <mergeCell ref="D488:G488"/>
    <mergeCell ref="D489:G489"/>
    <mergeCell ref="D490:G490"/>
    <mergeCell ref="D479:G479"/>
    <mergeCell ref="D480:G480"/>
    <mergeCell ref="D481:G481"/>
    <mergeCell ref="D482:G482"/>
    <mergeCell ref="D483:G483"/>
    <mergeCell ref="D484:G484"/>
    <mergeCell ref="D473:G473"/>
    <mergeCell ref="D474:G474"/>
    <mergeCell ref="D475:G475"/>
    <mergeCell ref="D476:G476"/>
    <mergeCell ref="D477:G477"/>
    <mergeCell ref="D478:G478"/>
    <mergeCell ref="D467:G467"/>
    <mergeCell ref="D468:G468"/>
    <mergeCell ref="D469:G469"/>
    <mergeCell ref="D470:G470"/>
    <mergeCell ref="D471:G471"/>
    <mergeCell ref="D472:G472"/>
    <mergeCell ref="D461:G461"/>
    <mergeCell ref="D462:G462"/>
    <mergeCell ref="D463:G463"/>
    <mergeCell ref="D464:G464"/>
    <mergeCell ref="D465:G465"/>
    <mergeCell ref="D466:G466"/>
    <mergeCell ref="D455:G455"/>
    <mergeCell ref="D456:G456"/>
    <mergeCell ref="D457:G457"/>
    <mergeCell ref="D458:G458"/>
    <mergeCell ref="D459:G459"/>
    <mergeCell ref="D460:G460"/>
    <mergeCell ref="D449:G449"/>
    <mergeCell ref="D450:G450"/>
    <mergeCell ref="D451:G451"/>
    <mergeCell ref="D452:G452"/>
    <mergeCell ref="D453:G453"/>
    <mergeCell ref="D454:G454"/>
    <mergeCell ref="D443:G443"/>
    <mergeCell ref="D444:G444"/>
    <mergeCell ref="D445:G445"/>
    <mergeCell ref="D446:G446"/>
    <mergeCell ref="D447:G447"/>
    <mergeCell ref="D448:G448"/>
    <mergeCell ref="D437:G437"/>
    <mergeCell ref="D438:G438"/>
    <mergeCell ref="D439:G439"/>
    <mergeCell ref="D440:G440"/>
    <mergeCell ref="D441:G441"/>
    <mergeCell ref="D442:G442"/>
    <mergeCell ref="D431:G431"/>
    <mergeCell ref="D432:G432"/>
    <mergeCell ref="D433:G433"/>
    <mergeCell ref="D434:G434"/>
    <mergeCell ref="D435:G435"/>
    <mergeCell ref="D436:G436"/>
    <mergeCell ref="D425:G425"/>
    <mergeCell ref="D426:G426"/>
    <mergeCell ref="D427:G427"/>
    <mergeCell ref="D428:G428"/>
    <mergeCell ref="D429:G429"/>
    <mergeCell ref="D430:G430"/>
    <mergeCell ref="D419:G419"/>
    <mergeCell ref="D420:G420"/>
    <mergeCell ref="D421:G421"/>
    <mergeCell ref="D422:G422"/>
    <mergeCell ref="D423:G423"/>
    <mergeCell ref="D424:G424"/>
    <mergeCell ref="D413:G413"/>
    <mergeCell ref="D414:G414"/>
    <mergeCell ref="D415:G415"/>
    <mergeCell ref="D416:G416"/>
    <mergeCell ref="D417:G417"/>
    <mergeCell ref="D418:G418"/>
    <mergeCell ref="D407:G407"/>
    <mergeCell ref="D408:G408"/>
    <mergeCell ref="D409:G409"/>
    <mergeCell ref="D410:G410"/>
    <mergeCell ref="D411:G411"/>
    <mergeCell ref="D412:G412"/>
    <mergeCell ref="D401:G401"/>
    <mergeCell ref="D402:G402"/>
    <mergeCell ref="D403:G403"/>
    <mergeCell ref="D404:G404"/>
    <mergeCell ref="D405:G405"/>
    <mergeCell ref="D406:G406"/>
    <mergeCell ref="D395:G395"/>
    <mergeCell ref="D396:G396"/>
    <mergeCell ref="D397:G397"/>
    <mergeCell ref="D398:G398"/>
    <mergeCell ref="D399:G399"/>
    <mergeCell ref="D400:G400"/>
    <mergeCell ref="D389:G389"/>
    <mergeCell ref="D390:G390"/>
    <mergeCell ref="D391:G391"/>
    <mergeCell ref="D392:G392"/>
    <mergeCell ref="D393:G393"/>
    <mergeCell ref="D394:G394"/>
    <mergeCell ref="D383:G383"/>
    <mergeCell ref="D384:G384"/>
    <mergeCell ref="D385:G385"/>
    <mergeCell ref="D386:G386"/>
    <mergeCell ref="D387:G387"/>
    <mergeCell ref="D388:G388"/>
    <mergeCell ref="D377:G377"/>
    <mergeCell ref="D378:G378"/>
    <mergeCell ref="D379:G379"/>
    <mergeCell ref="D380:G380"/>
    <mergeCell ref="D381:G381"/>
    <mergeCell ref="D382:G382"/>
    <mergeCell ref="D371:G371"/>
    <mergeCell ref="D372:G372"/>
    <mergeCell ref="D373:G373"/>
    <mergeCell ref="D374:G374"/>
    <mergeCell ref="D375:G375"/>
    <mergeCell ref="D376:G376"/>
    <mergeCell ref="D365:G365"/>
    <mergeCell ref="D366:G366"/>
    <mergeCell ref="D367:G367"/>
    <mergeCell ref="D368:G368"/>
    <mergeCell ref="D369:G369"/>
    <mergeCell ref="D370:G370"/>
    <mergeCell ref="D359:G359"/>
    <mergeCell ref="D360:G360"/>
    <mergeCell ref="D361:G361"/>
    <mergeCell ref="D362:G362"/>
    <mergeCell ref="D363:G363"/>
    <mergeCell ref="D364:G364"/>
    <mergeCell ref="D353:G353"/>
    <mergeCell ref="D354:G354"/>
    <mergeCell ref="D355:G355"/>
    <mergeCell ref="D356:G356"/>
    <mergeCell ref="D357:G357"/>
    <mergeCell ref="D358:G358"/>
    <mergeCell ref="D347:G347"/>
    <mergeCell ref="D348:G348"/>
    <mergeCell ref="D349:G349"/>
    <mergeCell ref="D350:G350"/>
    <mergeCell ref="D351:G351"/>
    <mergeCell ref="D352:G352"/>
    <mergeCell ref="D341:G341"/>
    <mergeCell ref="D342:G342"/>
    <mergeCell ref="D343:G343"/>
    <mergeCell ref="D344:G344"/>
    <mergeCell ref="D345:G345"/>
    <mergeCell ref="D346:G346"/>
    <mergeCell ref="D335:G335"/>
    <mergeCell ref="D336:G336"/>
    <mergeCell ref="D337:G337"/>
    <mergeCell ref="D338:G338"/>
    <mergeCell ref="D339:G339"/>
    <mergeCell ref="D340:G340"/>
    <mergeCell ref="D329:G329"/>
    <mergeCell ref="D330:G330"/>
    <mergeCell ref="D331:G331"/>
    <mergeCell ref="D332:G332"/>
    <mergeCell ref="D333:G333"/>
    <mergeCell ref="D334:G334"/>
    <mergeCell ref="D323:G323"/>
    <mergeCell ref="D324:G324"/>
    <mergeCell ref="D325:G325"/>
    <mergeCell ref="D326:G326"/>
    <mergeCell ref="D327:G327"/>
    <mergeCell ref="D328:G328"/>
    <mergeCell ref="D317:G317"/>
    <mergeCell ref="D318:G318"/>
    <mergeCell ref="D319:G319"/>
    <mergeCell ref="D320:G320"/>
    <mergeCell ref="D321:G321"/>
    <mergeCell ref="D322:G322"/>
    <mergeCell ref="D311:G311"/>
    <mergeCell ref="D312:G312"/>
    <mergeCell ref="D313:G313"/>
    <mergeCell ref="D314:G314"/>
    <mergeCell ref="D315:G315"/>
    <mergeCell ref="D316:G316"/>
    <mergeCell ref="D305:G305"/>
    <mergeCell ref="D306:G306"/>
    <mergeCell ref="D307:G307"/>
    <mergeCell ref="D308:G308"/>
    <mergeCell ref="D309:G309"/>
    <mergeCell ref="D310:G310"/>
    <mergeCell ref="D299:G299"/>
    <mergeCell ref="D300:G300"/>
    <mergeCell ref="D301:G301"/>
    <mergeCell ref="D302:G302"/>
    <mergeCell ref="D303:G303"/>
    <mergeCell ref="D304:G304"/>
    <mergeCell ref="D293:G293"/>
    <mergeCell ref="D294:G294"/>
    <mergeCell ref="D295:G295"/>
    <mergeCell ref="D296:G296"/>
    <mergeCell ref="D297:G297"/>
    <mergeCell ref="D298:G298"/>
    <mergeCell ref="D287:G287"/>
    <mergeCell ref="D288:G288"/>
    <mergeCell ref="D289:G289"/>
    <mergeCell ref="D290:G290"/>
    <mergeCell ref="D291:G291"/>
    <mergeCell ref="D292:G292"/>
    <mergeCell ref="D281:G281"/>
    <mergeCell ref="D282:G282"/>
    <mergeCell ref="D283:G283"/>
    <mergeCell ref="D284:G284"/>
    <mergeCell ref="D285:G285"/>
    <mergeCell ref="D286:G286"/>
    <mergeCell ref="D275:G275"/>
    <mergeCell ref="D276:G276"/>
    <mergeCell ref="D277:G277"/>
    <mergeCell ref="D278:G278"/>
    <mergeCell ref="D279:G279"/>
    <mergeCell ref="D280:G280"/>
    <mergeCell ref="D269:G269"/>
    <mergeCell ref="D270:G270"/>
    <mergeCell ref="D271:G271"/>
    <mergeCell ref="D272:G272"/>
    <mergeCell ref="D273:G273"/>
    <mergeCell ref="D274:G274"/>
    <mergeCell ref="D263:G263"/>
    <mergeCell ref="D264:G264"/>
    <mergeCell ref="D265:G265"/>
    <mergeCell ref="D266:G266"/>
    <mergeCell ref="D267:G267"/>
    <mergeCell ref="D268:G268"/>
    <mergeCell ref="D257:G257"/>
    <mergeCell ref="D258:G258"/>
    <mergeCell ref="D259:G259"/>
    <mergeCell ref="D260:G260"/>
    <mergeCell ref="D261:G261"/>
    <mergeCell ref="D262:G262"/>
    <mergeCell ref="D251:G251"/>
    <mergeCell ref="D252:G252"/>
    <mergeCell ref="D253:G253"/>
    <mergeCell ref="D254:G254"/>
    <mergeCell ref="D255:G255"/>
    <mergeCell ref="D256:G256"/>
    <mergeCell ref="D245:G245"/>
    <mergeCell ref="D246:G246"/>
    <mergeCell ref="D247:G247"/>
    <mergeCell ref="D248:G248"/>
    <mergeCell ref="D249:G249"/>
    <mergeCell ref="D250:G250"/>
    <mergeCell ref="D239:G239"/>
    <mergeCell ref="D240:G240"/>
    <mergeCell ref="D241:G241"/>
    <mergeCell ref="D242:G242"/>
    <mergeCell ref="D243:G243"/>
    <mergeCell ref="D244:G244"/>
    <mergeCell ref="D233:G233"/>
    <mergeCell ref="D234:G234"/>
    <mergeCell ref="D235:G235"/>
    <mergeCell ref="D236:G236"/>
    <mergeCell ref="D237:G237"/>
    <mergeCell ref="D238:G238"/>
    <mergeCell ref="D227:G227"/>
    <mergeCell ref="D228:G228"/>
    <mergeCell ref="D229:G229"/>
    <mergeCell ref="D230:G230"/>
    <mergeCell ref="D231:G231"/>
    <mergeCell ref="D232:G232"/>
    <mergeCell ref="D221:G221"/>
    <mergeCell ref="D222:G222"/>
    <mergeCell ref="D223:G223"/>
    <mergeCell ref="D224:G224"/>
    <mergeCell ref="D225:G225"/>
    <mergeCell ref="D226:G226"/>
    <mergeCell ref="D215:G215"/>
    <mergeCell ref="D216:G216"/>
    <mergeCell ref="D217:G217"/>
    <mergeCell ref="D218:G218"/>
    <mergeCell ref="D219:G219"/>
    <mergeCell ref="D220:G220"/>
    <mergeCell ref="D209:G209"/>
    <mergeCell ref="D210:G210"/>
    <mergeCell ref="D211:G211"/>
    <mergeCell ref="D212:G212"/>
    <mergeCell ref="D213:G213"/>
    <mergeCell ref="D214:G214"/>
    <mergeCell ref="D203:G203"/>
    <mergeCell ref="D204:G204"/>
    <mergeCell ref="D205:G205"/>
    <mergeCell ref="D206:G206"/>
    <mergeCell ref="D207:G207"/>
    <mergeCell ref="D208:G208"/>
    <mergeCell ref="D197:G197"/>
    <mergeCell ref="D198:G198"/>
    <mergeCell ref="D199:G199"/>
    <mergeCell ref="D200:G200"/>
    <mergeCell ref="D201:G201"/>
    <mergeCell ref="D202:G202"/>
    <mergeCell ref="D191:G191"/>
    <mergeCell ref="D192:G192"/>
    <mergeCell ref="D193:G193"/>
    <mergeCell ref="D194:G194"/>
    <mergeCell ref="D195:G195"/>
    <mergeCell ref="D196:G196"/>
    <mergeCell ref="D185:G185"/>
    <mergeCell ref="D186:G186"/>
    <mergeCell ref="D187:G187"/>
    <mergeCell ref="D188:G188"/>
    <mergeCell ref="D189:G189"/>
    <mergeCell ref="D190:G190"/>
    <mergeCell ref="D179:G179"/>
    <mergeCell ref="D180:G180"/>
    <mergeCell ref="D181:G181"/>
    <mergeCell ref="D182:G182"/>
    <mergeCell ref="D183:G183"/>
    <mergeCell ref="D184:G184"/>
    <mergeCell ref="D173:G173"/>
    <mergeCell ref="D174:G174"/>
    <mergeCell ref="D175:G175"/>
    <mergeCell ref="D176:G176"/>
    <mergeCell ref="D177:G177"/>
    <mergeCell ref="D178:G178"/>
    <mergeCell ref="D167:G167"/>
    <mergeCell ref="D168:G168"/>
    <mergeCell ref="D169:G169"/>
    <mergeCell ref="D170:G170"/>
    <mergeCell ref="D171:G171"/>
    <mergeCell ref="D172:G172"/>
    <mergeCell ref="D161:G161"/>
    <mergeCell ref="D162:G162"/>
    <mergeCell ref="D163:G163"/>
    <mergeCell ref="D164:G164"/>
    <mergeCell ref="D165:G165"/>
    <mergeCell ref="D166:G166"/>
    <mergeCell ref="D155:G155"/>
    <mergeCell ref="D156:G156"/>
    <mergeCell ref="D157:G157"/>
    <mergeCell ref="D158:G158"/>
    <mergeCell ref="D159:G159"/>
    <mergeCell ref="D160:G160"/>
    <mergeCell ref="D149:G149"/>
    <mergeCell ref="D150:G150"/>
    <mergeCell ref="D151:G151"/>
    <mergeCell ref="D152:G152"/>
    <mergeCell ref="D153:G153"/>
    <mergeCell ref="D154:G154"/>
    <mergeCell ref="D143:G143"/>
    <mergeCell ref="D144:G144"/>
    <mergeCell ref="D145:G145"/>
    <mergeCell ref="D146:G146"/>
    <mergeCell ref="D147:G147"/>
    <mergeCell ref="D148:G148"/>
    <mergeCell ref="D137:G137"/>
    <mergeCell ref="D138:G138"/>
    <mergeCell ref="D139:G139"/>
    <mergeCell ref="D140:G140"/>
    <mergeCell ref="D141:G141"/>
    <mergeCell ref="D142:G142"/>
    <mergeCell ref="D131:G131"/>
    <mergeCell ref="D132:G132"/>
    <mergeCell ref="D133:G133"/>
    <mergeCell ref="D134:G134"/>
    <mergeCell ref="D135:G135"/>
    <mergeCell ref="D136:G136"/>
    <mergeCell ref="D125:G125"/>
    <mergeCell ref="D126:G126"/>
    <mergeCell ref="D127:G127"/>
    <mergeCell ref="D128:G128"/>
    <mergeCell ref="D129:G129"/>
    <mergeCell ref="D130:G130"/>
    <mergeCell ref="D119:G119"/>
    <mergeCell ref="D120:G120"/>
    <mergeCell ref="D121:G121"/>
    <mergeCell ref="D122:G122"/>
    <mergeCell ref="D123:G123"/>
    <mergeCell ref="D124:G124"/>
    <mergeCell ref="D113:G113"/>
    <mergeCell ref="D114:G114"/>
    <mergeCell ref="D115:G115"/>
    <mergeCell ref="D116:G116"/>
    <mergeCell ref="D117:G117"/>
    <mergeCell ref="D118:G118"/>
    <mergeCell ref="D107:G107"/>
    <mergeCell ref="D108:G108"/>
    <mergeCell ref="D109:G109"/>
    <mergeCell ref="D110:G110"/>
    <mergeCell ref="D111:G111"/>
    <mergeCell ref="D112:G112"/>
    <mergeCell ref="D101:G101"/>
    <mergeCell ref="D102:G102"/>
    <mergeCell ref="D103:G103"/>
    <mergeCell ref="D104:G104"/>
    <mergeCell ref="D105:G105"/>
    <mergeCell ref="D106:G106"/>
    <mergeCell ref="D95:G95"/>
    <mergeCell ref="D96:G96"/>
    <mergeCell ref="D97:G97"/>
    <mergeCell ref="D98:G98"/>
    <mergeCell ref="D99:G99"/>
    <mergeCell ref="D100:G100"/>
    <mergeCell ref="D89:G89"/>
    <mergeCell ref="D90:G90"/>
    <mergeCell ref="D91:G91"/>
    <mergeCell ref="D92:G92"/>
    <mergeCell ref="D93:G93"/>
    <mergeCell ref="D94:G94"/>
    <mergeCell ref="D83:G83"/>
    <mergeCell ref="D84:G84"/>
    <mergeCell ref="D85:G85"/>
    <mergeCell ref="D86:G86"/>
    <mergeCell ref="D87:G87"/>
    <mergeCell ref="D88:G88"/>
    <mergeCell ref="D77:G77"/>
    <mergeCell ref="D78:G78"/>
    <mergeCell ref="D79:G79"/>
    <mergeCell ref="D80:G80"/>
    <mergeCell ref="D81:G81"/>
    <mergeCell ref="D82:G82"/>
    <mergeCell ref="D71:G71"/>
    <mergeCell ref="D72:G72"/>
    <mergeCell ref="D73:G73"/>
    <mergeCell ref="D74:G74"/>
    <mergeCell ref="D75:G75"/>
    <mergeCell ref="D76:G76"/>
    <mergeCell ref="D65:G65"/>
    <mergeCell ref="D66:G66"/>
    <mergeCell ref="D67:G67"/>
    <mergeCell ref="D68:G68"/>
    <mergeCell ref="D69:G69"/>
    <mergeCell ref="D70:G70"/>
    <mergeCell ref="D59:G59"/>
    <mergeCell ref="D60:G60"/>
    <mergeCell ref="D61:G61"/>
    <mergeCell ref="D62:G62"/>
    <mergeCell ref="D63:G63"/>
    <mergeCell ref="D64:G64"/>
    <mergeCell ref="D53:G53"/>
    <mergeCell ref="D54:G54"/>
    <mergeCell ref="D55:G55"/>
    <mergeCell ref="D56:G56"/>
    <mergeCell ref="D57:G57"/>
    <mergeCell ref="D58:G58"/>
    <mergeCell ref="D47:G47"/>
    <mergeCell ref="D48:G48"/>
    <mergeCell ref="D49:G49"/>
    <mergeCell ref="D50:G50"/>
    <mergeCell ref="D51:G51"/>
    <mergeCell ref="D52:G52"/>
    <mergeCell ref="D41:G41"/>
    <mergeCell ref="D42:G42"/>
    <mergeCell ref="D43:G43"/>
    <mergeCell ref="D44:G44"/>
    <mergeCell ref="D45:G45"/>
    <mergeCell ref="D46:G46"/>
    <mergeCell ref="D35:G35"/>
    <mergeCell ref="D36:G36"/>
    <mergeCell ref="D37:G37"/>
    <mergeCell ref="D38:G38"/>
    <mergeCell ref="D39:G39"/>
    <mergeCell ref="D40:G40"/>
    <mergeCell ref="D29:G29"/>
    <mergeCell ref="D30:G30"/>
    <mergeCell ref="D31:G31"/>
    <mergeCell ref="D32:G32"/>
    <mergeCell ref="D33:G33"/>
    <mergeCell ref="D34:G34"/>
    <mergeCell ref="A6:L6"/>
    <mergeCell ref="D24:G24"/>
    <mergeCell ref="D25:G25"/>
    <mergeCell ref="D26:G26"/>
    <mergeCell ref="D27:G27"/>
    <mergeCell ref="D28:G28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9E2C-1985-4D51-B4BC-1E30DE0D1419}">
  <dimension ref="A1:L13"/>
  <sheetViews>
    <sheetView topLeftCell="A2" workbookViewId="0">
      <selection activeCell="C19" sqref="C1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7.85546875" style="2" bestFit="1" customWidth="1"/>
    <col min="5" max="5" width="19.140625" style="2" bestFit="1" customWidth="1"/>
    <col min="6" max="6" width="12.42578125" style="2" bestFit="1" customWidth="1"/>
    <col min="7" max="7" width="12.28515625" style="2" bestFit="1" customWidth="1"/>
    <col min="8" max="8" width="29.5703125" style="2" bestFit="1" customWidth="1"/>
    <col min="9" max="9" width="73.140625" style="2" bestFit="1" customWidth="1"/>
    <col min="10" max="10" width="17.57031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idden="1" x14ac:dyDescent="0.25">
      <c r="A1" s="2" t="s">
        <v>1676</v>
      </c>
    </row>
    <row r="2" spans="1:12" x14ac:dyDescent="0.25">
      <c r="A2" s="7" t="s">
        <v>1</v>
      </c>
      <c r="B2" s="5"/>
      <c r="C2" s="5"/>
      <c r="D2" s="7" t="s">
        <v>2</v>
      </c>
      <c r="E2" s="5"/>
      <c r="F2" s="5"/>
      <c r="G2" s="7" t="s">
        <v>3</v>
      </c>
      <c r="H2" s="5"/>
      <c r="I2" s="5"/>
    </row>
    <row r="3" spans="1:12" x14ac:dyDescent="0.25">
      <c r="A3" s="8" t="s">
        <v>1677</v>
      </c>
      <c r="B3" s="5"/>
      <c r="C3" s="5"/>
      <c r="D3" s="8" t="s">
        <v>1678</v>
      </c>
      <c r="E3" s="5"/>
      <c r="F3" s="5"/>
      <c r="G3" s="8" t="s">
        <v>1679</v>
      </c>
      <c r="H3" s="5"/>
      <c r="I3" s="5"/>
    </row>
    <row r="4" spans="1:12" hidden="1" x14ac:dyDescent="0.25">
      <c r="A4" s="2" t="s">
        <v>7</v>
      </c>
      <c r="B4" s="2" t="s">
        <v>8</v>
      </c>
      <c r="C4" s="2" t="s">
        <v>8</v>
      </c>
      <c r="D4" s="2" t="s">
        <v>11</v>
      </c>
      <c r="E4" s="2" t="s">
        <v>7</v>
      </c>
      <c r="F4" s="2" t="s">
        <v>11</v>
      </c>
      <c r="G4" s="2" t="s">
        <v>8</v>
      </c>
      <c r="H4" s="2" t="s">
        <v>1680</v>
      </c>
      <c r="I4" s="2" t="s">
        <v>11</v>
      </c>
      <c r="J4" s="2" t="s">
        <v>8</v>
      </c>
      <c r="K4" s="2" t="s">
        <v>12</v>
      </c>
      <c r="L4" s="2" t="s">
        <v>13</v>
      </c>
    </row>
    <row r="5" spans="1:12" hidden="1" x14ac:dyDescent="0.25">
      <c r="A5" s="2" t="s">
        <v>1681</v>
      </c>
      <c r="B5" s="2" t="s">
        <v>1682</v>
      </c>
      <c r="C5" s="2" t="s">
        <v>1683</v>
      </c>
      <c r="D5" s="2" t="s">
        <v>1684</v>
      </c>
      <c r="E5" s="2" t="s">
        <v>1685</v>
      </c>
      <c r="F5" s="2" t="s">
        <v>1686</v>
      </c>
      <c r="G5" s="2" t="s">
        <v>1687</v>
      </c>
      <c r="H5" s="2" t="s">
        <v>1688</v>
      </c>
      <c r="I5" s="2" t="s">
        <v>1689</v>
      </c>
      <c r="J5" s="2" t="s">
        <v>1690</v>
      </c>
      <c r="K5" s="2" t="s">
        <v>1691</v>
      </c>
      <c r="L5" s="2" t="s">
        <v>1692</v>
      </c>
    </row>
    <row r="6" spans="1:12" x14ac:dyDescent="0.25">
      <c r="A6" s="7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9" t="s">
        <v>32</v>
      </c>
      <c r="B7" s="9" t="s">
        <v>33</v>
      </c>
      <c r="C7" s="9" t="s">
        <v>34</v>
      </c>
      <c r="D7" s="9" t="s">
        <v>1693</v>
      </c>
      <c r="E7" s="9" t="s">
        <v>1694</v>
      </c>
      <c r="F7" s="9" t="s">
        <v>1695</v>
      </c>
      <c r="G7" s="9" t="s">
        <v>1696</v>
      </c>
      <c r="H7" s="9" t="s">
        <v>1697</v>
      </c>
      <c r="I7" s="9" t="s">
        <v>45</v>
      </c>
      <c r="J7" s="9" t="s">
        <v>46</v>
      </c>
      <c r="K7" s="9" t="s">
        <v>47</v>
      </c>
      <c r="L7" s="9" t="s">
        <v>48</v>
      </c>
    </row>
    <row r="8" spans="1:12" ht="15" customHeight="1" x14ac:dyDescent="0.25">
      <c r="A8" s="2">
        <v>2022</v>
      </c>
      <c r="B8" s="3">
        <v>44805</v>
      </c>
      <c r="C8" s="3">
        <v>44834</v>
      </c>
      <c r="D8" s="2" t="s">
        <v>1698</v>
      </c>
      <c r="E8" s="2" t="s">
        <v>1699</v>
      </c>
      <c r="F8" s="2" t="s">
        <v>1700</v>
      </c>
      <c r="G8" s="3">
        <v>44805</v>
      </c>
      <c r="H8" s="2">
        <v>71920</v>
      </c>
      <c r="I8" s="2" t="s">
        <v>159</v>
      </c>
      <c r="J8" s="3">
        <v>45587</v>
      </c>
      <c r="K8" s="3">
        <v>45587</v>
      </c>
    </row>
    <row r="9" spans="1:12" x14ac:dyDescent="0.25">
      <c r="A9" s="2">
        <v>2022</v>
      </c>
      <c r="B9" s="3">
        <v>44806</v>
      </c>
      <c r="C9" s="3">
        <v>44834</v>
      </c>
      <c r="D9" s="2" t="s">
        <v>1701</v>
      </c>
      <c r="E9" s="2" t="s">
        <v>1702</v>
      </c>
      <c r="F9" s="2" t="s">
        <v>1700</v>
      </c>
      <c r="G9" s="3">
        <v>44805</v>
      </c>
      <c r="H9" s="2">
        <v>18560</v>
      </c>
      <c r="I9" s="2" t="s">
        <v>159</v>
      </c>
      <c r="J9" s="3">
        <v>45587</v>
      </c>
      <c r="K9" s="3">
        <v>45587</v>
      </c>
    </row>
    <row r="10" spans="1:12" ht="15" customHeight="1" x14ac:dyDescent="0.25">
      <c r="A10" s="2">
        <v>2022</v>
      </c>
      <c r="B10" s="3">
        <v>44807</v>
      </c>
      <c r="C10" s="3">
        <v>44834</v>
      </c>
      <c r="D10" s="2" t="s">
        <v>1703</v>
      </c>
      <c r="E10" s="2" t="s">
        <v>1704</v>
      </c>
      <c r="F10" s="2" t="s">
        <v>1700</v>
      </c>
      <c r="G10" s="3">
        <v>44825</v>
      </c>
      <c r="H10" s="2">
        <v>45240</v>
      </c>
      <c r="I10" s="2" t="s">
        <v>159</v>
      </c>
      <c r="J10" s="3">
        <v>45587</v>
      </c>
      <c r="K10" s="3">
        <v>45587</v>
      </c>
    </row>
    <row r="11" spans="1:12" ht="15" customHeight="1" x14ac:dyDescent="0.25">
      <c r="A11" s="2">
        <v>2022</v>
      </c>
      <c r="B11" s="3">
        <v>44808</v>
      </c>
      <c r="C11" s="3">
        <v>44834</v>
      </c>
      <c r="D11" s="2" t="s">
        <v>1705</v>
      </c>
      <c r="E11" s="2" t="s">
        <v>1706</v>
      </c>
      <c r="F11" s="2" t="s">
        <v>1700</v>
      </c>
      <c r="G11" s="3">
        <v>44833</v>
      </c>
      <c r="H11" s="2">
        <v>14100</v>
      </c>
      <c r="I11" s="2" t="s">
        <v>159</v>
      </c>
      <c r="J11" s="3">
        <v>45587</v>
      </c>
      <c r="K11" s="3">
        <v>45587</v>
      </c>
    </row>
    <row r="12" spans="1:12" ht="15" customHeight="1" x14ac:dyDescent="0.25">
      <c r="A12" s="2">
        <v>2022</v>
      </c>
      <c r="B12" s="3">
        <v>44809</v>
      </c>
      <c r="C12" s="3">
        <v>44834</v>
      </c>
      <c r="D12" s="2" t="s">
        <v>1707</v>
      </c>
      <c r="E12" s="2" t="s">
        <v>1708</v>
      </c>
      <c r="F12" s="2" t="s">
        <v>1700</v>
      </c>
      <c r="G12" s="3">
        <v>44833</v>
      </c>
      <c r="H12" s="2">
        <v>24000</v>
      </c>
      <c r="I12" s="2" t="s">
        <v>159</v>
      </c>
      <c r="J12" s="3">
        <v>45587</v>
      </c>
      <c r="K12" s="3">
        <v>45587</v>
      </c>
    </row>
    <row r="13" spans="1:12" ht="15" customHeight="1" x14ac:dyDescent="0.25">
      <c r="A13" s="2">
        <v>2022</v>
      </c>
      <c r="B13" s="3">
        <v>44810</v>
      </c>
      <c r="C13" s="3">
        <v>44834</v>
      </c>
      <c r="D13" s="2" t="s">
        <v>1709</v>
      </c>
      <c r="E13" s="2" t="s">
        <v>1710</v>
      </c>
      <c r="F13" s="2" t="s">
        <v>1700</v>
      </c>
      <c r="G13" s="3">
        <v>44833</v>
      </c>
      <c r="H13" s="2">
        <v>13650</v>
      </c>
      <c r="I13" s="2" t="s">
        <v>159</v>
      </c>
      <c r="J13" s="3">
        <v>45587</v>
      </c>
      <c r="K13" s="3">
        <v>45587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C4EBE-DAA2-4B31-B375-E2BC7F99A6CC}">
  <dimension ref="A1:Q7"/>
  <sheetViews>
    <sheetView topLeftCell="A2" workbookViewId="0">
      <selection activeCell="C19" sqref="C1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22.7109375" style="2" bestFit="1" customWidth="1"/>
    <col min="7" max="7" width="21.28515625" style="2" bestFit="1" customWidth="1"/>
    <col min="8" max="8" width="17.42578125" style="2" bestFit="1" customWidth="1"/>
    <col min="9" max="9" width="34.140625" style="2" bestFit="1" customWidth="1"/>
    <col min="10" max="10" width="37.85546875" style="2" bestFit="1" customWidth="1"/>
    <col min="11" max="11" width="39.7109375" style="2" bestFit="1" customWidth="1"/>
    <col min="12" max="12" width="43.5703125" style="2" bestFit="1" customWidth="1"/>
    <col min="13" max="13" width="59.42578125" style="2" bestFit="1" customWidth="1"/>
    <col min="14" max="14" width="73.140625" style="2" bestFit="1" customWidth="1"/>
    <col min="15" max="15" width="17.5703125" style="2" bestFit="1" customWidth="1"/>
    <col min="16" max="16" width="20" style="2" bestFit="1" customWidth="1"/>
    <col min="17" max="17" width="8" style="2" bestFit="1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8D136E04-253D-45AE-8729-B1912C36225A}">
      <formula1>Hidden_211</formula1>
    </dataValidation>
    <dataValidation type="list" allowBlank="1" showErrorMessage="1" sqref="D8:D201" xr:uid="{08BE4541-A5E8-41CD-A5BF-AD2BD55D1477}">
      <formula1>Hidden_13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F730-A5D7-437B-9F0C-F2D7A1F63CE1}">
  <dimension ref="A1:Q7"/>
  <sheetViews>
    <sheetView topLeftCell="A2" workbookViewId="0">
      <selection activeCell="C20" sqref="C20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22.7109375" style="2" bestFit="1" customWidth="1"/>
    <col min="7" max="7" width="21.28515625" style="2" bestFit="1" customWidth="1"/>
    <col min="8" max="8" width="17.42578125" style="2" bestFit="1" customWidth="1"/>
    <col min="9" max="9" width="34.140625" style="2" bestFit="1" customWidth="1"/>
    <col min="10" max="10" width="37.85546875" style="2" bestFit="1" customWidth="1"/>
    <col min="11" max="11" width="39.7109375" style="2" bestFit="1" customWidth="1"/>
    <col min="12" max="12" width="43.5703125" style="2" bestFit="1" customWidth="1"/>
    <col min="13" max="13" width="59.42578125" style="2" bestFit="1" customWidth="1"/>
    <col min="14" max="14" width="73.140625" style="2" bestFit="1" customWidth="1"/>
    <col min="15" max="15" width="17.5703125" style="2" bestFit="1" customWidth="1"/>
    <col min="16" max="16" width="20" style="2" bestFit="1" customWidth="1"/>
    <col min="17" max="17" width="8" style="2" bestFit="1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324FB29E-5097-49DB-A253-9F5D1A3DBD59}">
      <formula1>Hidden_211</formula1>
    </dataValidation>
    <dataValidation type="list" allowBlank="1" showErrorMessage="1" sqref="D8:D201" xr:uid="{1766DBE5-7C63-46F1-8320-03AA5F5DDFD2}">
      <formula1>Hidden_13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A198-8B3A-477E-B925-5A5B01D99BEB}">
  <dimension ref="A1:Q169"/>
  <sheetViews>
    <sheetView topLeftCell="A144" workbookViewId="0">
      <selection activeCell="C157" sqref="C157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22.7109375" style="2" bestFit="1" customWidth="1"/>
    <col min="7" max="7" width="21.28515625" style="2" bestFit="1" customWidth="1"/>
    <col min="8" max="8" width="17.42578125" style="2" bestFit="1" customWidth="1"/>
    <col min="9" max="9" width="34.140625" style="2" bestFit="1" customWidth="1"/>
    <col min="10" max="10" width="37.85546875" style="2" bestFit="1" customWidth="1"/>
    <col min="11" max="11" width="39.7109375" style="2" bestFit="1" customWidth="1"/>
    <col min="12" max="12" width="43.5703125" style="2" bestFit="1" customWidth="1"/>
    <col min="13" max="13" width="59.42578125" style="2" bestFit="1" customWidth="1"/>
    <col min="14" max="14" width="73.140625" style="2" bestFit="1" customWidth="1"/>
    <col min="15" max="15" width="17.5703125" style="2" bestFit="1" customWidth="1"/>
    <col min="16" max="16" width="20" style="2" bestFit="1" customWidth="1"/>
    <col min="17" max="17" width="8" style="2" bestFit="1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2022</v>
      </c>
      <c r="B8" s="3">
        <v>44713</v>
      </c>
      <c r="C8" s="3">
        <v>44742</v>
      </c>
      <c r="D8" s="2" t="s">
        <v>49</v>
      </c>
      <c r="E8" s="2" t="s">
        <v>1361</v>
      </c>
      <c r="F8" s="2" t="s">
        <v>272</v>
      </c>
      <c r="G8" s="2" t="s">
        <v>272</v>
      </c>
      <c r="H8" s="2" t="s">
        <v>273</v>
      </c>
      <c r="I8" s="2" t="s">
        <v>1362</v>
      </c>
      <c r="J8" s="2" t="s">
        <v>488</v>
      </c>
      <c r="K8" s="2" t="s">
        <v>192</v>
      </c>
      <c r="L8" s="2" t="s">
        <v>50</v>
      </c>
      <c r="M8" s="2" t="s">
        <v>152</v>
      </c>
      <c r="N8" s="2" t="s">
        <v>153</v>
      </c>
      <c r="O8" s="3">
        <v>44860</v>
      </c>
      <c r="P8" s="3">
        <v>44860</v>
      </c>
    </row>
    <row r="9" spans="1:17" x14ac:dyDescent="0.25">
      <c r="A9" s="2">
        <v>2022</v>
      </c>
      <c r="B9" s="3">
        <v>44713</v>
      </c>
      <c r="C9" s="3">
        <v>44742</v>
      </c>
      <c r="D9" s="2" t="s">
        <v>49</v>
      </c>
      <c r="E9" s="2" t="s">
        <v>1363</v>
      </c>
      <c r="F9" s="2" t="s">
        <v>338</v>
      </c>
      <c r="G9" s="2" t="s">
        <v>338</v>
      </c>
      <c r="H9" s="2" t="s">
        <v>302</v>
      </c>
      <c r="I9" s="2" t="s">
        <v>1364</v>
      </c>
      <c r="J9" s="2" t="s">
        <v>297</v>
      </c>
      <c r="K9" s="2" t="s">
        <v>175</v>
      </c>
      <c r="L9" s="2" t="s">
        <v>50</v>
      </c>
      <c r="M9" s="2" t="s">
        <v>152</v>
      </c>
      <c r="N9" s="2" t="s">
        <v>153</v>
      </c>
      <c r="O9" s="3">
        <v>44860</v>
      </c>
      <c r="P9" s="3">
        <v>44860</v>
      </c>
    </row>
    <row r="10" spans="1:17" x14ac:dyDescent="0.25">
      <c r="A10" s="2">
        <v>2022</v>
      </c>
      <c r="B10" s="3">
        <v>44713</v>
      </c>
      <c r="C10" s="3">
        <v>44742</v>
      </c>
      <c r="D10" s="2" t="s">
        <v>49</v>
      </c>
      <c r="E10" s="2" t="s">
        <v>544</v>
      </c>
      <c r="F10" s="2" t="s">
        <v>249</v>
      </c>
      <c r="G10" s="2" t="s">
        <v>249</v>
      </c>
      <c r="H10" s="2" t="s">
        <v>62</v>
      </c>
      <c r="I10" s="2" t="s">
        <v>1365</v>
      </c>
      <c r="J10" s="2" t="s">
        <v>175</v>
      </c>
      <c r="K10" s="2" t="s">
        <v>209</v>
      </c>
      <c r="L10" s="2" t="s">
        <v>50</v>
      </c>
      <c r="M10" s="2" t="s">
        <v>152</v>
      </c>
      <c r="N10" s="2" t="s">
        <v>153</v>
      </c>
      <c r="O10" s="3">
        <v>44860</v>
      </c>
      <c r="P10" s="3">
        <v>44860</v>
      </c>
    </row>
    <row r="11" spans="1:17" x14ac:dyDescent="0.25">
      <c r="A11" s="2">
        <v>2022</v>
      </c>
      <c r="B11" s="3">
        <v>44713</v>
      </c>
      <c r="C11" s="3">
        <v>44742</v>
      </c>
      <c r="D11" s="2" t="s">
        <v>49</v>
      </c>
      <c r="E11" s="2" t="s">
        <v>1366</v>
      </c>
      <c r="F11" s="2" t="s">
        <v>1367</v>
      </c>
      <c r="G11" s="2" t="s">
        <v>1367</v>
      </c>
      <c r="H11" s="2" t="s">
        <v>254</v>
      </c>
      <c r="I11" s="2" t="s">
        <v>1368</v>
      </c>
      <c r="J11" s="2" t="s">
        <v>1369</v>
      </c>
      <c r="K11" s="2" t="s">
        <v>403</v>
      </c>
      <c r="L11" s="2" t="s">
        <v>50</v>
      </c>
      <c r="M11" s="2" t="s">
        <v>152</v>
      </c>
      <c r="N11" s="2" t="s">
        <v>153</v>
      </c>
      <c r="O11" s="3">
        <v>44860</v>
      </c>
      <c r="P11" s="3">
        <v>44860</v>
      </c>
    </row>
    <row r="12" spans="1:17" x14ac:dyDescent="0.25">
      <c r="A12" s="2">
        <v>2022</v>
      </c>
      <c r="B12" s="3">
        <v>44713</v>
      </c>
      <c r="C12" s="3">
        <v>44742</v>
      </c>
      <c r="D12" s="2" t="s">
        <v>49</v>
      </c>
      <c r="E12" s="2" t="s">
        <v>1370</v>
      </c>
      <c r="F12" s="2" t="s">
        <v>1371</v>
      </c>
      <c r="G12" s="2" t="s">
        <v>1371</v>
      </c>
      <c r="H12" s="2" t="s">
        <v>765</v>
      </c>
      <c r="I12" s="2" t="s">
        <v>107</v>
      </c>
      <c r="J12" s="2" t="s">
        <v>117</v>
      </c>
      <c r="K12" s="2" t="s">
        <v>196</v>
      </c>
      <c r="L12" s="2" t="s">
        <v>50</v>
      </c>
      <c r="M12" s="2" t="s">
        <v>152</v>
      </c>
      <c r="N12" s="2" t="s">
        <v>153</v>
      </c>
      <c r="O12" s="3">
        <v>44860</v>
      </c>
      <c r="P12" s="3">
        <v>44860</v>
      </c>
    </row>
    <row r="13" spans="1:17" x14ac:dyDescent="0.25">
      <c r="A13" s="2">
        <v>2022</v>
      </c>
      <c r="B13" s="3">
        <v>44713</v>
      </c>
      <c r="C13" s="3">
        <v>44742</v>
      </c>
      <c r="D13" s="2" t="s">
        <v>49</v>
      </c>
      <c r="E13" s="2" t="s">
        <v>1372</v>
      </c>
      <c r="F13" s="2" t="s">
        <v>54</v>
      </c>
      <c r="G13" s="2" t="s">
        <v>54</v>
      </c>
      <c r="H13" s="2" t="s">
        <v>1373</v>
      </c>
      <c r="I13" s="2" t="s">
        <v>1374</v>
      </c>
      <c r="J13" s="2" t="s">
        <v>277</v>
      </c>
      <c r="K13" s="2" t="s">
        <v>403</v>
      </c>
      <c r="L13" s="2" t="s">
        <v>50</v>
      </c>
      <c r="M13" s="2" t="s">
        <v>152</v>
      </c>
      <c r="N13" s="2" t="s">
        <v>153</v>
      </c>
      <c r="O13" s="3">
        <v>44860</v>
      </c>
      <c r="P13" s="3">
        <v>44860</v>
      </c>
    </row>
    <row r="14" spans="1:17" x14ac:dyDescent="0.25">
      <c r="A14" s="2">
        <v>2022</v>
      </c>
      <c r="B14" s="3">
        <v>44713</v>
      </c>
      <c r="C14" s="3">
        <v>44742</v>
      </c>
      <c r="D14" s="2" t="s">
        <v>49</v>
      </c>
      <c r="E14" s="2" t="s">
        <v>1375</v>
      </c>
      <c r="F14" s="2" t="s">
        <v>199</v>
      </c>
      <c r="G14" s="2" t="s">
        <v>199</v>
      </c>
      <c r="H14" s="2" t="s">
        <v>302</v>
      </c>
      <c r="I14" s="2" t="s">
        <v>1376</v>
      </c>
      <c r="J14" s="2" t="s">
        <v>123</v>
      </c>
      <c r="K14" s="2" t="s">
        <v>1377</v>
      </c>
      <c r="L14" s="2" t="s">
        <v>50</v>
      </c>
      <c r="M14" s="2" t="s">
        <v>152</v>
      </c>
      <c r="N14" s="2" t="s">
        <v>153</v>
      </c>
      <c r="O14" s="3">
        <v>44860</v>
      </c>
      <c r="P14" s="3">
        <v>44860</v>
      </c>
    </row>
    <row r="15" spans="1:17" x14ac:dyDescent="0.25">
      <c r="A15" s="2">
        <v>2022</v>
      </c>
      <c r="B15" s="3">
        <v>44713</v>
      </c>
      <c r="C15" s="3">
        <v>44742</v>
      </c>
      <c r="D15" s="2" t="s">
        <v>49</v>
      </c>
      <c r="E15" s="2" t="s">
        <v>1378</v>
      </c>
      <c r="F15" s="2" t="s">
        <v>199</v>
      </c>
      <c r="G15" s="2" t="s">
        <v>199</v>
      </c>
      <c r="H15" s="2" t="s">
        <v>302</v>
      </c>
      <c r="I15" s="2" t="s">
        <v>1379</v>
      </c>
      <c r="J15" s="2" t="s">
        <v>1380</v>
      </c>
      <c r="K15" s="2" t="s">
        <v>1381</v>
      </c>
      <c r="L15" s="2" t="s">
        <v>50</v>
      </c>
      <c r="M15" s="2" t="s">
        <v>152</v>
      </c>
      <c r="N15" s="2" t="s">
        <v>153</v>
      </c>
      <c r="O15" s="3">
        <v>44860</v>
      </c>
      <c r="P15" s="3">
        <v>44860</v>
      </c>
    </row>
    <row r="16" spans="1:17" x14ac:dyDescent="0.25">
      <c r="A16" s="2">
        <v>2022</v>
      </c>
      <c r="B16" s="3">
        <v>44713</v>
      </c>
      <c r="C16" s="3">
        <v>44742</v>
      </c>
      <c r="D16" s="2" t="s">
        <v>49</v>
      </c>
      <c r="E16" s="2" t="s">
        <v>1382</v>
      </c>
      <c r="F16" s="2" t="s">
        <v>360</v>
      </c>
      <c r="G16" s="2" t="s">
        <v>360</v>
      </c>
      <c r="H16" s="2" t="s">
        <v>67</v>
      </c>
      <c r="I16" s="2" t="s">
        <v>1383</v>
      </c>
      <c r="J16" s="2" t="s">
        <v>129</v>
      </c>
      <c r="K16" s="2" t="s">
        <v>493</v>
      </c>
      <c r="L16" s="2" t="s">
        <v>50</v>
      </c>
      <c r="M16" s="2" t="s">
        <v>152</v>
      </c>
      <c r="N16" s="2" t="s">
        <v>153</v>
      </c>
      <c r="O16" s="3">
        <v>44860</v>
      </c>
      <c r="P16" s="3">
        <v>44860</v>
      </c>
    </row>
    <row r="17" spans="1:16" x14ac:dyDescent="0.25">
      <c r="A17" s="2">
        <v>2022</v>
      </c>
      <c r="B17" s="3">
        <v>44713</v>
      </c>
      <c r="C17" s="3">
        <v>44742</v>
      </c>
      <c r="D17" s="2" t="s">
        <v>49</v>
      </c>
      <c r="E17" s="2" t="s">
        <v>1384</v>
      </c>
      <c r="F17" s="2" t="s">
        <v>60</v>
      </c>
      <c r="G17" s="2" t="s">
        <v>60</v>
      </c>
      <c r="H17" s="2" t="s">
        <v>178</v>
      </c>
      <c r="I17" s="2" t="s">
        <v>1385</v>
      </c>
      <c r="J17" s="2" t="s">
        <v>158</v>
      </c>
      <c r="K17" s="2" t="s">
        <v>205</v>
      </c>
      <c r="L17" s="2" t="s">
        <v>50</v>
      </c>
      <c r="M17" s="2" t="s">
        <v>152</v>
      </c>
      <c r="N17" s="2" t="s">
        <v>153</v>
      </c>
      <c r="O17" s="3">
        <v>44860</v>
      </c>
      <c r="P17" s="3">
        <v>44860</v>
      </c>
    </row>
    <row r="18" spans="1:16" x14ac:dyDescent="0.25">
      <c r="A18" s="2">
        <v>2022</v>
      </c>
      <c r="B18" s="3">
        <v>44713</v>
      </c>
      <c r="C18" s="3">
        <v>44742</v>
      </c>
      <c r="D18" s="2" t="s">
        <v>49</v>
      </c>
      <c r="E18" s="2" t="s">
        <v>1386</v>
      </c>
      <c r="F18" s="2" t="s">
        <v>249</v>
      </c>
      <c r="G18" s="2" t="s">
        <v>249</v>
      </c>
      <c r="H18" s="2" t="s">
        <v>178</v>
      </c>
      <c r="I18" s="2" t="s">
        <v>1387</v>
      </c>
      <c r="J18" s="2" t="s">
        <v>318</v>
      </c>
      <c r="K18" s="2" t="s">
        <v>113</v>
      </c>
      <c r="L18" s="2" t="s">
        <v>50</v>
      </c>
      <c r="M18" s="2" t="s">
        <v>152</v>
      </c>
      <c r="N18" s="2" t="s">
        <v>153</v>
      </c>
      <c r="O18" s="3">
        <v>44860</v>
      </c>
      <c r="P18" s="3">
        <v>44860</v>
      </c>
    </row>
    <row r="19" spans="1:16" x14ac:dyDescent="0.25">
      <c r="A19" s="2">
        <v>2022</v>
      </c>
      <c r="B19" s="3">
        <v>44713</v>
      </c>
      <c r="C19" s="3">
        <v>44742</v>
      </c>
      <c r="D19" s="2" t="s">
        <v>49</v>
      </c>
      <c r="E19" s="2" t="s">
        <v>1388</v>
      </c>
      <c r="F19" s="2" t="s">
        <v>60</v>
      </c>
      <c r="G19" s="2" t="s">
        <v>60</v>
      </c>
      <c r="H19" s="2" t="s">
        <v>70</v>
      </c>
      <c r="I19" s="2" t="s">
        <v>1389</v>
      </c>
      <c r="J19" s="2" t="s">
        <v>1390</v>
      </c>
      <c r="K19" s="2" t="s">
        <v>188</v>
      </c>
      <c r="L19" s="2" t="s">
        <v>50</v>
      </c>
      <c r="M19" s="2" t="s">
        <v>152</v>
      </c>
      <c r="N19" s="2" t="s">
        <v>153</v>
      </c>
      <c r="O19" s="3">
        <v>44860</v>
      </c>
      <c r="P19" s="3">
        <v>44860</v>
      </c>
    </row>
    <row r="20" spans="1:16" x14ac:dyDescent="0.25">
      <c r="A20" s="2">
        <v>2022</v>
      </c>
      <c r="B20" s="3">
        <v>44713</v>
      </c>
      <c r="C20" s="3">
        <v>44742</v>
      </c>
      <c r="D20" s="2" t="s">
        <v>49</v>
      </c>
      <c r="E20" s="2" t="s">
        <v>1391</v>
      </c>
      <c r="F20" s="2" t="s">
        <v>60</v>
      </c>
      <c r="G20" s="2" t="s">
        <v>60</v>
      </c>
      <c r="H20" s="2" t="s">
        <v>70</v>
      </c>
      <c r="I20" s="2" t="s">
        <v>107</v>
      </c>
      <c r="J20" s="2" t="s">
        <v>1223</v>
      </c>
      <c r="K20" s="2" t="s">
        <v>129</v>
      </c>
      <c r="L20" s="2" t="s">
        <v>50</v>
      </c>
      <c r="M20" s="2" t="s">
        <v>152</v>
      </c>
      <c r="N20" s="2" t="s">
        <v>153</v>
      </c>
      <c r="O20" s="3">
        <v>44860</v>
      </c>
      <c r="P20" s="3">
        <v>44860</v>
      </c>
    </row>
    <row r="21" spans="1:16" x14ac:dyDescent="0.25">
      <c r="A21" s="2">
        <v>2022</v>
      </c>
      <c r="B21" s="3">
        <v>44713</v>
      </c>
      <c r="C21" s="3">
        <v>44742</v>
      </c>
      <c r="D21" s="2" t="s">
        <v>49</v>
      </c>
      <c r="E21" s="2" t="s">
        <v>1392</v>
      </c>
      <c r="F21" s="2" t="s">
        <v>60</v>
      </c>
      <c r="G21" s="2" t="s">
        <v>60</v>
      </c>
      <c r="H21" s="2" t="s">
        <v>70</v>
      </c>
      <c r="I21" s="2" t="s">
        <v>1393</v>
      </c>
      <c r="J21" s="2" t="s">
        <v>1026</v>
      </c>
      <c r="K21" s="2" t="s">
        <v>122</v>
      </c>
      <c r="L21" s="2" t="s">
        <v>50</v>
      </c>
      <c r="M21" s="2" t="s">
        <v>152</v>
      </c>
      <c r="N21" s="2" t="s">
        <v>153</v>
      </c>
      <c r="O21" s="3">
        <v>44860</v>
      </c>
      <c r="P21" s="3">
        <v>44860</v>
      </c>
    </row>
    <row r="22" spans="1:16" x14ac:dyDescent="0.25">
      <c r="A22" s="2">
        <v>2022</v>
      </c>
      <c r="B22" s="3">
        <v>44713</v>
      </c>
      <c r="C22" s="3">
        <v>44742</v>
      </c>
      <c r="D22" s="2" t="s">
        <v>49</v>
      </c>
      <c r="E22" s="2" t="s">
        <v>1394</v>
      </c>
      <c r="F22" s="2" t="s">
        <v>60</v>
      </c>
      <c r="G22" s="2" t="s">
        <v>60</v>
      </c>
      <c r="H22" s="2" t="s">
        <v>70</v>
      </c>
      <c r="I22" s="2" t="s">
        <v>1389</v>
      </c>
      <c r="J22" s="2" t="s">
        <v>124</v>
      </c>
      <c r="K22" s="2" t="s">
        <v>1395</v>
      </c>
      <c r="L22" s="2" t="s">
        <v>50</v>
      </c>
      <c r="M22" s="2" t="s">
        <v>152</v>
      </c>
      <c r="N22" s="2" t="s">
        <v>153</v>
      </c>
      <c r="O22" s="3">
        <v>44860</v>
      </c>
      <c r="P22" s="3">
        <v>44860</v>
      </c>
    </row>
    <row r="23" spans="1:16" x14ac:dyDescent="0.25">
      <c r="A23" s="2">
        <v>2022</v>
      </c>
      <c r="B23" s="3">
        <v>44713</v>
      </c>
      <c r="C23" s="3">
        <v>44742</v>
      </c>
      <c r="D23" s="2" t="s">
        <v>49</v>
      </c>
      <c r="E23" s="2" t="s">
        <v>1396</v>
      </c>
      <c r="F23" s="2" t="s">
        <v>60</v>
      </c>
      <c r="G23" s="2" t="s">
        <v>60</v>
      </c>
      <c r="H23" s="2" t="s">
        <v>70</v>
      </c>
      <c r="I23" s="2" t="s">
        <v>1397</v>
      </c>
      <c r="J23" s="2" t="s">
        <v>788</v>
      </c>
      <c r="K23" s="2" t="s">
        <v>131</v>
      </c>
      <c r="L23" s="2" t="s">
        <v>50</v>
      </c>
      <c r="M23" s="2" t="s">
        <v>152</v>
      </c>
      <c r="N23" s="2" t="s">
        <v>153</v>
      </c>
      <c r="O23" s="3">
        <v>44860</v>
      </c>
      <c r="P23" s="3">
        <v>44860</v>
      </c>
    </row>
    <row r="24" spans="1:16" x14ac:dyDescent="0.25">
      <c r="A24" s="2">
        <v>2022</v>
      </c>
      <c r="B24" s="3">
        <v>44713</v>
      </c>
      <c r="C24" s="3">
        <v>44742</v>
      </c>
      <c r="D24" s="2" t="s">
        <v>49</v>
      </c>
      <c r="E24" s="2" t="s">
        <v>1398</v>
      </c>
      <c r="F24" s="2" t="s">
        <v>60</v>
      </c>
      <c r="G24" s="2" t="s">
        <v>60</v>
      </c>
      <c r="H24" s="2" t="s">
        <v>70</v>
      </c>
      <c r="I24" s="2" t="s">
        <v>1399</v>
      </c>
      <c r="J24" s="2" t="s">
        <v>1400</v>
      </c>
      <c r="K24" s="2" t="s">
        <v>1401</v>
      </c>
      <c r="L24" s="2" t="s">
        <v>50</v>
      </c>
      <c r="M24" s="2" t="s">
        <v>152</v>
      </c>
      <c r="N24" s="2" t="s">
        <v>153</v>
      </c>
      <c r="O24" s="3">
        <v>44860</v>
      </c>
      <c r="P24" s="3">
        <v>44860</v>
      </c>
    </row>
    <row r="25" spans="1:16" x14ac:dyDescent="0.25">
      <c r="A25" s="2">
        <v>2022</v>
      </c>
      <c r="B25" s="3">
        <v>44713</v>
      </c>
      <c r="C25" s="3">
        <v>44742</v>
      </c>
      <c r="D25" s="2" t="s">
        <v>49</v>
      </c>
      <c r="E25" s="2" t="s">
        <v>1402</v>
      </c>
      <c r="F25" s="2" t="s">
        <v>60</v>
      </c>
      <c r="G25" s="2" t="s">
        <v>60</v>
      </c>
      <c r="H25" s="2" t="s">
        <v>70</v>
      </c>
      <c r="I25" s="2" t="s">
        <v>92</v>
      </c>
      <c r="J25" s="2" t="s">
        <v>1403</v>
      </c>
      <c r="K25" s="2" t="s">
        <v>445</v>
      </c>
      <c r="L25" s="2" t="s">
        <v>50</v>
      </c>
      <c r="M25" s="2" t="s">
        <v>152</v>
      </c>
      <c r="N25" s="2" t="s">
        <v>153</v>
      </c>
      <c r="O25" s="3">
        <v>44860</v>
      </c>
      <c r="P25" s="3">
        <v>44860</v>
      </c>
    </row>
    <row r="26" spans="1:16" x14ac:dyDescent="0.25">
      <c r="A26" s="2">
        <v>2022</v>
      </c>
      <c r="B26" s="3">
        <v>44713</v>
      </c>
      <c r="C26" s="3">
        <v>44742</v>
      </c>
      <c r="D26" s="2" t="s">
        <v>49</v>
      </c>
      <c r="E26" s="2" t="s">
        <v>1404</v>
      </c>
      <c r="F26" s="2" t="s">
        <v>249</v>
      </c>
      <c r="G26" s="2" t="s">
        <v>249</v>
      </c>
      <c r="H26" s="2" t="s">
        <v>1405</v>
      </c>
      <c r="I26" s="2" t="s">
        <v>1406</v>
      </c>
      <c r="J26" s="2" t="s">
        <v>394</v>
      </c>
      <c r="K26" s="2" t="s">
        <v>1325</v>
      </c>
      <c r="L26" s="2" t="s">
        <v>50</v>
      </c>
      <c r="M26" s="2" t="s">
        <v>152</v>
      </c>
      <c r="N26" s="2" t="s">
        <v>153</v>
      </c>
      <c r="O26" s="3">
        <v>44860</v>
      </c>
      <c r="P26" s="3">
        <v>44860</v>
      </c>
    </row>
    <row r="27" spans="1:16" x14ac:dyDescent="0.25">
      <c r="A27" s="2">
        <v>2022</v>
      </c>
      <c r="B27" s="3">
        <v>44713</v>
      </c>
      <c r="C27" s="3">
        <v>44742</v>
      </c>
      <c r="D27" s="2" t="s">
        <v>49</v>
      </c>
      <c r="E27" s="2" t="s">
        <v>1407</v>
      </c>
      <c r="F27" s="2" t="s">
        <v>1408</v>
      </c>
      <c r="G27" s="2" t="s">
        <v>1408</v>
      </c>
      <c r="H27" s="2" t="s">
        <v>70</v>
      </c>
      <c r="I27" s="2" t="s">
        <v>1409</v>
      </c>
      <c r="J27" s="2" t="s">
        <v>1410</v>
      </c>
      <c r="K27" s="2" t="s">
        <v>188</v>
      </c>
      <c r="L27" s="2" t="s">
        <v>50</v>
      </c>
      <c r="M27" s="2" t="s">
        <v>152</v>
      </c>
      <c r="N27" s="2" t="s">
        <v>153</v>
      </c>
      <c r="O27" s="3">
        <v>44860</v>
      </c>
      <c r="P27" s="3">
        <v>44860</v>
      </c>
    </row>
    <row r="28" spans="1:16" x14ac:dyDescent="0.25">
      <c r="A28" s="2">
        <v>2022</v>
      </c>
      <c r="B28" s="3">
        <v>44713</v>
      </c>
      <c r="C28" s="3">
        <v>44742</v>
      </c>
      <c r="D28" s="2" t="s">
        <v>49</v>
      </c>
      <c r="E28" s="2" t="s">
        <v>1411</v>
      </c>
      <c r="F28" s="2" t="s">
        <v>400</v>
      </c>
      <c r="G28" s="2" t="s">
        <v>400</v>
      </c>
      <c r="H28" s="2" t="s">
        <v>401</v>
      </c>
      <c r="I28" s="2" t="s">
        <v>462</v>
      </c>
      <c r="J28" s="2" t="s">
        <v>176</v>
      </c>
      <c r="K28" s="2" t="s">
        <v>158</v>
      </c>
      <c r="L28" s="2" t="s">
        <v>51</v>
      </c>
      <c r="M28" s="2" t="s">
        <v>152</v>
      </c>
      <c r="N28" s="2" t="s">
        <v>153</v>
      </c>
      <c r="O28" s="3">
        <v>44860</v>
      </c>
      <c r="P28" s="3">
        <v>44860</v>
      </c>
    </row>
    <row r="29" spans="1:16" x14ac:dyDescent="0.25">
      <c r="A29" s="2">
        <v>2022</v>
      </c>
      <c r="B29" s="3">
        <v>44713</v>
      </c>
      <c r="C29" s="3">
        <v>44742</v>
      </c>
      <c r="D29" s="2" t="s">
        <v>49</v>
      </c>
      <c r="E29" s="2" t="s">
        <v>1412</v>
      </c>
      <c r="F29" s="2" t="s">
        <v>423</v>
      </c>
      <c r="G29" s="2" t="s">
        <v>423</v>
      </c>
      <c r="H29" s="2" t="s">
        <v>302</v>
      </c>
      <c r="I29" s="2" t="s">
        <v>442</v>
      </c>
      <c r="J29" s="2" t="s">
        <v>506</v>
      </c>
      <c r="K29" s="2" t="s">
        <v>650</v>
      </c>
      <c r="L29" s="2" t="s">
        <v>51</v>
      </c>
      <c r="M29" s="2" t="s">
        <v>152</v>
      </c>
      <c r="N29" s="2" t="s">
        <v>153</v>
      </c>
      <c r="O29" s="3">
        <v>44860</v>
      </c>
      <c r="P29" s="3">
        <v>44860</v>
      </c>
    </row>
    <row r="30" spans="1:16" x14ac:dyDescent="0.25">
      <c r="A30" s="2">
        <v>2022</v>
      </c>
      <c r="B30" s="3">
        <v>44713</v>
      </c>
      <c r="C30" s="3">
        <v>44742</v>
      </c>
      <c r="D30" s="2" t="s">
        <v>49</v>
      </c>
      <c r="E30" s="2" t="s">
        <v>1413</v>
      </c>
      <c r="F30" s="2" t="s">
        <v>308</v>
      </c>
      <c r="G30" s="2" t="s">
        <v>308</v>
      </c>
      <c r="H30" s="2" t="s">
        <v>302</v>
      </c>
      <c r="I30" s="2" t="s">
        <v>594</v>
      </c>
      <c r="J30" s="2" t="s">
        <v>124</v>
      </c>
      <c r="K30" s="2" t="s">
        <v>115</v>
      </c>
      <c r="L30" s="2" t="s">
        <v>51</v>
      </c>
      <c r="M30" s="2" t="s">
        <v>152</v>
      </c>
      <c r="N30" s="2" t="s">
        <v>153</v>
      </c>
      <c r="O30" s="3">
        <v>44860</v>
      </c>
      <c r="P30" s="3">
        <v>44860</v>
      </c>
    </row>
    <row r="31" spans="1:16" x14ac:dyDescent="0.25">
      <c r="A31" s="2">
        <v>2022</v>
      </c>
      <c r="B31" s="3">
        <v>44713</v>
      </c>
      <c r="C31" s="3">
        <v>44742</v>
      </c>
      <c r="D31" s="2" t="s">
        <v>49</v>
      </c>
      <c r="E31" s="2" t="s">
        <v>1414</v>
      </c>
      <c r="F31" s="2" t="s">
        <v>423</v>
      </c>
      <c r="G31" s="2" t="s">
        <v>423</v>
      </c>
      <c r="H31" s="2" t="s">
        <v>302</v>
      </c>
      <c r="I31" s="2" t="s">
        <v>1415</v>
      </c>
      <c r="J31" s="2" t="s">
        <v>1328</v>
      </c>
      <c r="K31" s="2" t="s">
        <v>175</v>
      </c>
      <c r="L31" s="2" t="s">
        <v>51</v>
      </c>
      <c r="M31" s="2" t="s">
        <v>152</v>
      </c>
      <c r="N31" s="2" t="s">
        <v>153</v>
      </c>
      <c r="O31" s="3">
        <v>44860</v>
      </c>
      <c r="P31" s="3">
        <v>44860</v>
      </c>
    </row>
    <row r="32" spans="1:16" x14ac:dyDescent="0.25">
      <c r="A32" s="2">
        <v>2022</v>
      </c>
      <c r="B32" s="3">
        <v>44713</v>
      </c>
      <c r="C32" s="3">
        <v>44742</v>
      </c>
      <c r="D32" s="2" t="s">
        <v>49</v>
      </c>
      <c r="E32" s="2" t="s">
        <v>1416</v>
      </c>
      <c r="F32" s="2" t="s">
        <v>423</v>
      </c>
      <c r="G32" s="2" t="s">
        <v>423</v>
      </c>
      <c r="H32" s="2" t="s">
        <v>302</v>
      </c>
      <c r="I32" s="2" t="s">
        <v>457</v>
      </c>
      <c r="J32" s="2" t="s">
        <v>488</v>
      </c>
      <c r="K32" s="2" t="s">
        <v>196</v>
      </c>
      <c r="L32" s="2" t="s">
        <v>51</v>
      </c>
      <c r="M32" s="2" t="s">
        <v>152</v>
      </c>
      <c r="N32" s="2" t="s">
        <v>153</v>
      </c>
      <c r="O32" s="3">
        <v>44860</v>
      </c>
      <c r="P32" s="3">
        <v>44860</v>
      </c>
    </row>
    <row r="33" spans="1:16" x14ac:dyDescent="0.25">
      <c r="A33" s="2">
        <v>2022</v>
      </c>
      <c r="B33" s="3">
        <v>44713</v>
      </c>
      <c r="C33" s="3">
        <v>44742</v>
      </c>
      <c r="D33" s="2" t="s">
        <v>49</v>
      </c>
      <c r="E33" s="2" t="s">
        <v>1417</v>
      </c>
      <c r="F33" s="2" t="s">
        <v>423</v>
      </c>
      <c r="G33" s="2" t="s">
        <v>423</v>
      </c>
      <c r="H33" s="2" t="s">
        <v>302</v>
      </c>
      <c r="I33" s="2" t="s">
        <v>1418</v>
      </c>
      <c r="J33" s="2" t="s">
        <v>466</v>
      </c>
      <c r="K33" s="2" t="s">
        <v>129</v>
      </c>
      <c r="L33" s="2" t="s">
        <v>51</v>
      </c>
      <c r="M33" s="2" t="s">
        <v>152</v>
      </c>
      <c r="N33" s="2" t="s">
        <v>153</v>
      </c>
      <c r="O33" s="3">
        <v>44860</v>
      </c>
      <c r="P33" s="3">
        <v>44860</v>
      </c>
    </row>
    <row r="34" spans="1:16" x14ac:dyDescent="0.25">
      <c r="A34" s="2">
        <v>2022</v>
      </c>
      <c r="B34" s="3">
        <v>44713</v>
      </c>
      <c r="C34" s="3">
        <v>44742</v>
      </c>
      <c r="D34" s="2" t="s">
        <v>49</v>
      </c>
      <c r="E34" s="2" t="s">
        <v>1419</v>
      </c>
      <c r="F34" s="2" t="s">
        <v>423</v>
      </c>
      <c r="G34" s="2" t="s">
        <v>423</v>
      </c>
      <c r="H34" s="2" t="s">
        <v>302</v>
      </c>
      <c r="I34" s="2" t="s">
        <v>1420</v>
      </c>
      <c r="J34" s="2" t="s">
        <v>175</v>
      </c>
      <c r="K34" s="2" t="s">
        <v>440</v>
      </c>
      <c r="L34" s="2" t="s">
        <v>51</v>
      </c>
      <c r="M34" s="2" t="s">
        <v>152</v>
      </c>
      <c r="N34" s="2" t="s">
        <v>153</v>
      </c>
      <c r="O34" s="3">
        <v>44860</v>
      </c>
      <c r="P34" s="3">
        <v>44860</v>
      </c>
    </row>
    <row r="35" spans="1:16" x14ac:dyDescent="0.25">
      <c r="A35" s="2">
        <v>2022</v>
      </c>
      <c r="B35" s="3">
        <v>44713</v>
      </c>
      <c r="C35" s="3">
        <v>44742</v>
      </c>
      <c r="D35" s="2" t="s">
        <v>49</v>
      </c>
      <c r="E35" s="2" t="s">
        <v>1421</v>
      </c>
      <c r="F35" s="2" t="s">
        <v>423</v>
      </c>
      <c r="G35" s="2" t="s">
        <v>423</v>
      </c>
      <c r="H35" s="2" t="s">
        <v>302</v>
      </c>
      <c r="I35" s="2" t="s">
        <v>435</v>
      </c>
      <c r="J35" s="2" t="s">
        <v>297</v>
      </c>
      <c r="K35" s="2" t="s">
        <v>175</v>
      </c>
      <c r="L35" s="2" t="s">
        <v>51</v>
      </c>
      <c r="M35" s="2" t="s">
        <v>152</v>
      </c>
      <c r="N35" s="2" t="s">
        <v>153</v>
      </c>
      <c r="O35" s="3">
        <v>44860</v>
      </c>
      <c r="P35" s="3">
        <v>44860</v>
      </c>
    </row>
    <row r="36" spans="1:16" x14ac:dyDescent="0.25">
      <c r="A36" s="2">
        <v>2022</v>
      </c>
      <c r="B36" s="3">
        <v>44713</v>
      </c>
      <c r="C36" s="3">
        <v>44742</v>
      </c>
      <c r="D36" s="2" t="s">
        <v>49</v>
      </c>
      <c r="E36" s="2" t="s">
        <v>1422</v>
      </c>
      <c r="F36" s="2" t="s">
        <v>338</v>
      </c>
      <c r="G36" s="2" t="s">
        <v>338</v>
      </c>
      <c r="H36" s="2" t="s">
        <v>302</v>
      </c>
      <c r="I36" s="2" t="s">
        <v>416</v>
      </c>
      <c r="J36" s="2" t="s">
        <v>274</v>
      </c>
      <c r="K36" s="2" t="s">
        <v>289</v>
      </c>
      <c r="L36" s="2" t="s">
        <v>51</v>
      </c>
      <c r="M36" s="2" t="s">
        <v>152</v>
      </c>
      <c r="N36" s="2" t="s">
        <v>153</v>
      </c>
      <c r="O36" s="3">
        <v>44860</v>
      </c>
      <c r="P36" s="3">
        <v>44860</v>
      </c>
    </row>
    <row r="37" spans="1:16" x14ac:dyDescent="0.25">
      <c r="A37" s="2">
        <v>2022</v>
      </c>
      <c r="B37" s="3">
        <v>44713</v>
      </c>
      <c r="C37" s="3">
        <v>44742</v>
      </c>
      <c r="D37" s="2" t="s">
        <v>49</v>
      </c>
      <c r="E37" s="2" t="s">
        <v>1423</v>
      </c>
      <c r="F37" s="2" t="s">
        <v>308</v>
      </c>
      <c r="G37" s="2" t="s">
        <v>308</v>
      </c>
      <c r="H37" s="2" t="s">
        <v>302</v>
      </c>
      <c r="I37" s="2" t="s">
        <v>1424</v>
      </c>
      <c r="J37" s="2" t="s">
        <v>304</v>
      </c>
      <c r="K37" s="2" t="s">
        <v>1425</v>
      </c>
      <c r="L37" s="2" t="s">
        <v>51</v>
      </c>
      <c r="M37" s="2" t="s">
        <v>152</v>
      </c>
      <c r="N37" s="2" t="s">
        <v>153</v>
      </c>
      <c r="O37" s="3">
        <v>44860</v>
      </c>
      <c r="P37" s="3">
        <v>44860</v>
      </c>
    </row>
    <row r="38" spans="1:16" x14ac:dyDescent="0.25">
      <c r="A38" s="2">
        <v>2022</v>
      </c>
      <c r="B38" s="3">
        <v>44713</v>
      </c>
      <c r="C38" s="3">
        <v>44742</v>
      </c>
      <c r="D38" s="2" t="s">
        <v>49</v>
      </c>
      <c r="E38" s="2" t="s">
        <v>1426</v>
      </c>
      <c r="F38" s="2" t="s">
        <v>423</v>
      </c>
      <c r="G38" s="2" t="s">
        <v>423</v>
      </c>
      <c r="H38" s="2" t="s">
        <v>302</v>
      </c>
      <c r="I38" s="2" t="s">
        <v>1424</v>
      </c>
      <c r="J38" s="2" t="s">
        <v>870</v>
      </c>
      <c r="K38" s="2" t="s">
        <v>430</v>
      </c>
      <c r="L38" s="2" t="s">
        <v>51</v>
      </c>
      <c r="M38" s="2" t="s">
        <v>152</v>
      </c>
      <c r="N38" s="2" t="s">
        <v>153</v>
      </c>
      <c r="O38" s="3">
        <v>44860</v>
      </c>
      <c r="P38" s="3">
        <v>44860</v>
      </c>
    </row>
    <row r="39" spans="1:16" x14ac:dyDescent="0.25">
      <c r="A39" s="2">
        <v>2022</v>
      </c>
      <c r="B39" s="3">
        <v>44713</v>
      </c>
      <c r="C39" s="3">
        <v>44742</v>
      </c>
      <c r="D39" s="2" t="s">
        <v>49</v>
      </c>
      <c r="E39" s="2" t="s">
        <v>1427</v>
      </c>
      <c r="F39" s="2" t="s">
        <v>1428</v>
      </c>
      <c r="G39" s="2" t="s">
        <v>1428</v>
      </c>
      <c r="H39" s="2" t="s">
        <v>500</v>
      </c>
      <c r="I39" s="2" t="s">
        <v>964</v>
      </c>
      <c r="J39" s="2" t="s">
        <v>297</v>
      </c>
      <c r="K39" s="2" t="s">
        <v>158</v>
      </c>
      <c r="L39" s="2" t="s">
        <v>51</v>
      </c>
      <c r="M39" s="2" t="s">
        <v>152</v>
      </c>
      <c r="N39" s="2" t="s">
        <v>153</v>
      </c>
      <c r="O39" s="3">
        <v>44860</v>
      </c>
      <c r="P39" s="3">
        <v>44860</v>
      </c>
    </row>
    <row r="40" spans="1:16" x14ac:dyDescent="0.25">
      <c r="A40" s="2">
        <v>2022</v>
      </c>
      <c r="B40" s="3">
        <v>44713</v>
      </c>
      <c r="C40" s="3">
        <v>44742</v>
      </c>
      <c r="D40" s="2" t="s">
        <v>49</v>
      </c>
      <c r="E40" s="2" t="s">
        <v>1429</v>
      </c>
      <c r="F40" s="2" t="s">
        <v>249</v>
      </c>
      <c r="G40" s="2" t="s">
        <v>249</v>
      </c>
      <c r="H40" s="2" t="s">
        <v>334</v>
      </c>
      <c r="I40" s="2" t="s">
        <v>1065</v>
      </c>
      <c r="J40" s="2" t="s">
        <v>430</v>
      </c>
      <c r="K40" s="2" t="s">
        <v>148</v>
      </c>
      <c r="L40" s="2" t="s">
        <v>51</v>
      </c>
      <c r="M40" s="2" t="s">
        <v>152</v>
      </c>
      <c r="N40" s="2" t="s">
        <v>153</v>
      </c>
      <c r="O40" s="3">
        <v>44860</v>
      </c>
      <c r="P40" s="3">
        <v>44860</v>
      </c>
    </row>
    <row r="41" spans="1:16" x14ac:dyDescent="0.25">
      <c r="A41" s="2">
        <v>2022</v>
      </c>
      <c r="B41" s="3">
        <v>44713</v>
      </c>
      <c r="C41" s="3">
        <v>44742</v>
      </c>
      <c r="D41" s="2" t="s">
        <v>49</v>
      </c>
      <c r="E41" s="2" t="s">
        <v>1430</v>
      </c>
      <c r="F41" s="2" t="s">
        <v>249</v>
      </c>
      <c r="G41" s="2" t="s">
        <v>249</v>
      </c>
      <c r="H41" s="2" t="s">
        <v>652</v>
      </c>
      <c r="I41" s="2" t="s">
        <v>628</v>
      </c>
      <c r="J41" s="2" t="s">
        <v>685</v>
      </c>
      <c r="K41" s="2" t="s">
        <v>777</v>
      </c>
      <c r="L41" s="2" t="s">
        <v>51</v>
      </c>
      <c r="M41" s="2" t="s">
        <v>152</v>
      </c>
      <c r="N41" s="2" t="s">
        <v>153</v>
      </c>
      <c r="O41" s="3">
        <v>44860</v>
      </c>
      <c r="P41" s="3">
        <v>44860</v>
      </c>
    </row>
    <row r="42" spans="1:16" x14ac:dyDescent="0.25">
      <c r="A42" s="2">
        <v>2022</v>
      </c>
      <c r="B42" s="3">
        <v>44713</v>
      </c>
      <c r="C42" s="3">
        <v>44742</v>
      </c>
      <c r="D42" s="2" t="s">
        <v>49</v>
      </c>
      <c r="E42" s="2" t="s">
        <v>1431</v>
      </c>
      <c r="F42" s="2" t="s">
        <v>249</v>
      </c>
      <c r="G42" s="2" t="s">
        <v>249</v>
      </c>
      <c r="H42" s="2" t="s">
        <v>726</v>
      </c>
      <c r="I42" s="2" t="s">
        <v>1432</v>
      </c>
      <c r="J42" s="2" t="s">
        <v>685</v>
      </c>
      <c r="K42" s="2" t="s">
        <v>310</v>
      </c>
      <c r="L42" s="2" t="s">
        <v>51</v>
      </c>
      <c r="M42" s="2" t="s">
        <v>152</v>
      </c>
      <c r="N42" s="2" t="s">
        <v>153</v>
      </c>
      <c r="O42" s="3">
        <v>44860</v>
      </c>
      <c r="P42" s="3">
        <v>44860</v>
      </c>
    </row>
    <row r="43" spans="1:16" x14ac:dyDescent="0.25">
      <c r="A43" s="2">
        <v>2022</v>
      </c>
      <c r="B43" s="3">
        <v>44713</v>
      </c>
      <c r="C43" s="3">
        <v>44742</v>
      </c>
      <c r="D43" s="2" t="s">
        <v>49</v>
      </c>
      <c r="E43" s="2" t="s">
        <v>1433</v>
      </c>
      <c r="F43" s="2" t="s">
        <v>481</v>
      </c>
      <c r="G43" s="2" t="s">
        <v>481</v>
      </c>
      <c r="H43" s="2" t="s">
        <v>167</v>
      </c>
      <c r="I43" s="2" t="s">
        <v>1434</v>
      </c>
      <c r="J43" s="2" t="s">
        <v>123</v>
      </c>
      <c r="K43" s="2" t="s">
        <v>1435</v>
      </c>
      <c r="L43" s="2" t="s">
        <v>51</v>
      </c>
      <c r="M43" s="2" t="s">
        <v>152</v>
      </c>
      <c r="N43" s="2" t="s">
        <v>153</v>
      </c>
      <c r="O43" s="3">
        <v>44860</v>
      </c>
      <c r="P43" s="3">
        <v>44860</v>
      </c>
    </row>
    <row r="44" spans="1:16" x14ac:dyDescent="0.25">
      <c r="A44" s="2">
        <v>2022</v>
      </c>
      <c r="B44" s="3">
        <v>44713</v>
      </c>
      <c r="C44" s="3">
        <v>44742</v>
      </c>
      <c r="D44" s="2" t="s">
        <v>49</v>
      </c>
      <c r="E44" s="2" t="s">
        <v>1436</v>
      </c>
      <c r="F44" s="2" t="s">
        <v>1437</v>
      </c>
      <c r="G44" s="2" t="s">
        <v>1437</v>
      </c>
      <c r="H44" s="2" t="s">
        <v>64</v>
      </c>
      <c r="I44" s="2" t="s">
        <v>1438</v>
      </c>
      <c r="J44" s="2" t="s">
        <v>115</v>
      </c>
      <c r="K44" s="2" t="s">
        <v>175</v>
      </c>
      <c r="L44" s="2" t="s">
        <v>51</v>
      </c>
      <c r="M44" s="2" t="s">
        <v>152</v>
      </c>
      <c r="N44" s="2" t="s">
        <v>153</v>
      </c>
      <c r="O44" s="3">
        <v>44860</v>
      </c>
      <c r="P44" s="3">
        <v>44860</v>
      </c>
    </row>
    <row r="45" spans="1:16" x14ac:dyDescent="0.25">
      <c r="A45" s="2">
        <v>2022</v>
      </c>
      <c r="B45" s="3">
        <v>44713</v>
      </c>
      <c r="C45" s="3">
        <v>44742</v>
      </c>
      <c r="D45" s="2" t="s">
        <v>49</v>
      </c>
      <c r="E45" s="2" t="s">
        <v>1439</v>
      </c>
      <c r="F45" s="2" t="s">
        <v>423</v>
      </c>
      <c r="G45" s="2" t="s">
        <v>423</v>
      </c>
      <c r="H45" s="2" t="s">
        <v>67</v>
      </c>
      <c r="I45" s="2" t="s">
        <v>904</v>
      </c>
      <c r="J45" s="2" t="s">
        <v>202</v>
      </c>
      <c r="K45" s="2" t="s">
        <v>1440</v>
      </c>
      <c r="L45" s="2" t="s">
        <v>51</v>
      </c>
      <c r="M45" s="2" t="s">
        <v>152</v>
      </c>
      <c r="N45" s="2" t="s">
        <v>153</v>
      </c>
      <c r="O45" s="3">
        <v>44860</v>
      </c>
      <c r="P45" s="3">
        <v>44860</v>
      </c>
    </row>
    <row r="46" spans="1:16" x14ac:dyDescent="0.25">
      <c r="A46" s="2">
        <v>2022</v>
      </c>
      <c r="B46" s="3">
        <v>44713</v>
      </c>
      <c r="C46" s="3">
        <v>44742</v>
      </c>
      <c r="D46" s="2" t="s">
        <v>49</v>
      </c>
      <c r="E46" s="2" t="s">
        <v>1441</v>
      </c>
      <c r="F46" s="2" t="s">
        <v>481</v>
      </c>
      <c r="G46" s="2" t="s">
        <v>481</v>
      </c>
      <c r="H46" s="2" t="s">
        <v>67</v>
      </c>
      <c r="I46" s="2" t="s">
        <v>455</v>
      </c>
      <c r="J46" s="2" t="s">
        <v>581</v>
      </c>
      <c r="K46" s="2" t="s">
        <v>521</v>
      </c>
      <c r="L46" s="2" t="s">
        <v>51</v>
      </c>
      <c r="M46" s="2" t="s">
        <v>152</v>
      </c>
      <c r="N46" s="2" t="s">
        <v>153</v>
      </c>
      <c r="O46" s="3">
        <v>44860</v>
      </c>
      <c r="P46" s="3">
        <v>44860</v>
      </c>
    </row>
    <row r="47" spans="1:16" x14ac:dyDescent="0.25">
      <c r="A47" s="2">
        <v>2022</v>
      </c>
      <c r="B47" s="3">
        <v>44713</v>
      </c>
      <c r="C47" s="3">
        <v>44742</v>
      </c>
      <c r="D47" s="2" t="s">
        <v>49</v>
      </c>
      <c r="E47" s="2" t="s">
        <v>1442</v>
      </c>
      <c r="F47" s="2" t="s">
        <v>1443</v>
      </c>
      <c r="G47" s="2" t="s">
        <v>1443</v>
      </c>
      <c r="H47" s="2" t="s">
        <v>922</v>
      </c>
      <c r="I47" s="2" t="s">
        <v>1444</v>
      </c>
      <c r="J47" s="2" t="s">
        <v>788</v>
      </c>
      <c r="K47" s="2" t="s">
        <v>129</v>
      </c>
      <c r="L47" s="2" t="s">
        <v>51</v>
      </c>
      <c r="M47" s="2" t="s">
        <v>152</v>
      </c>
      <c r="N47" s="2" t="s">
        <v>153</v>
      </c>
      <c r="O47" s="3">
        <v>44860</v>
      </c>
      <c r="P47" s="3">
        <v>44860</v>
      </c>
    </row>
    <row r="48" spans="1:16" x14ac:dyDescent="0.25">
      <c r="A48" s="2">
        <v>2022</v>
      </c>
      <c r="B48" s="3">
        <v>44713</v>
      </c>
      <c r="C48" s="3">
        <v>44742</v>
      </c>
      <c r="D48" s="2" t="s">
        <v>49</v>
      </c>
      <c r="E48" s="2" t="s">
        <v>1445</v>
      </c>
      <c r="F48" s="2" t="s">
        <v>1446</v>
      </c>
      <c r="G48" s="2" t="s">
        <v>1446</v>
      </c>
      <c r="H48" s="2" t="s">
        <v>922</v>
      </c>
      <c r="I48" s="2" t="s">
        <v>862</v>
      </c>
      <c r="J48" s="2" t="s">
        <v>284</v>
      </c>
      <c r="K48" s="2" t="s">
        <v>328</v>
      </c>
      <c r="L48" s="2" t="s">
        <v>51</v>
      </c>
      <c r="M48" s="2" t="s">
        <v>152</v>
      </c>
      <c r="N48" s="2" t="s">
        <v>153</v>
      </c>
      <c r="O48" s="3">
        <v>44860</v>
      </c>
      <c r="P48" s="3">
        <v>44860</v>
      </c>
    </row>
    <row r="49" spans="1:16" x14ac:dyDescent="0.25">
      <c r="A49" s="2">
        <v>2022</v>
      </c>
      <c r="B49" s="3">
        <v>44713</v>
      </c>
      <c r="C49" s="3">
        <v>44742</v>
      </c>
      <c r="D49" s="2" t="s">
        <v>49</v>
      </c>
      <c r="E49" s="2" t="s">
        <v>1447</v>
      </c>
      <c r="F49" s="2" t="s">
        <v>249</v>
      </c>
      <c r="G49" s="2" t="s">
        <v>249</v>
      </c>
      <c r="H49" s="2" t="s">
        <v>944</v>
      </c>
      <c r="I49" s="2" t="s">
        <v>1448</v>
      </c>
      <c r="J49" s="2" t="s">
        <v>724</v>
      </c>
      <c r="K49" s="2" t="s">
        <v>1449</v>
      </c>
      <c r="L49" s="2" t="s">
        <v>51</v>
      </c>
      <c r="M49" s="2" t="s">
        <v>152</v>
      </c>
      <c r="N49" s="2" t="s">
        <v>153</v>
      </c>
      <c r="O49" s="3">
        <v>44860</v>
      </c>
      <c r="P49" s="3">
        <v>44860</v>
      </c>
    </row>
    <row r="50" spans="1:16" x14ac:dyDescent="0.25">
      <c r="A50" s="2">
        <v>2022</v>
      </c>
      <c r="B50" s="3">
        <v>44713</v>
      </c>
      <c r="C50" s="3">
        <v>44742</v>
      </c>
      <c r="D50" s="2" t="s">
        <v>49</v>
      </c>
      <c r="E50" s="2" t="s">
        <v>1366</v>
      </c>
      <c r="F50" s="2" t="s">
        <v>974</v>
      </c>
      <c r="G50" s="2" t="s">
        <v>974</v>
      </c>
      <c r="H50" s="2" t="s">
        <v>254</v>
      </c>
      <c r="I50" s="2" t="s">
        <v>1450</v>
      </c>
      <c r="J50" s="2" t="s">
        <v>1369</v>
      </c>
      <c r="K50" s="2" t="s">
        <v>403</v>
      </c>
      <c r="L50" s="2" t="s">
        <v>51</v>
      </c>
      <c r="M50" s="2" t="s">
        <v>152</v>
      </c>
      <c r="N50" s="2" t="s">
        <v>153</v>
      </c>
      <c r="O50" s="3">
        <v>44860</v>
      </c>
      <c r="P50" s="3">
        <v>44860</v>
      </c>
    </row>
    <row r="51" spans="1:16" x14ac:dyDescent="0.25">
      <c r="A51" s="2">
        <v>2022</v>
      </c>
      <c r="B51" s="3">
        <v>44713</v>
      </c>
      <c r="C51" s="3">
        <v>44742</v>
      </c>
      <c r="D51" s="2" t="s">
        <v>49</v>
      </c>
      <c r="E51" s="2" t="s">
        <v>1451</v>
      </c>
      <c r="F51" s="2" t="s">
        <v>572</v>
      </c>
      <c r="G51" s="2" t="s">
        <v>572</v>
      </c>
      <c r="H51" s="2" t="s">
        <v>1001</v>
      </c>
      <c r="I51" s="2" t="s">
        <v>1452</v>
      </c>
      <c r="J51" s="2" t="s">
        <v>896</v>
      </c>
      <c r="K51" s="2" t="s">
        <v>126</v>
      </c>
      <c r="L51" s="2" t="s">
        <v>51</v>
      </c>
      <c r="M51" s="2" t="s">
        <v>152</v>
      </c>
      <c r="N51" s="2" t="s">
        <v>153</v>
      </c>
      <c r="O51" s="3">
        <v>44860</v>
      </c>
      <c r="P51" s="3">
        <v>44860</v>
      </c>
    </row>
    <row r="52" spans="1:16" x14ac:dyDescent="0.25">
      <c r="A52" s="2">
        <v>2022</v>
      </c>
      <c r="B52" s="3">
        <v>44713</v>
      </c>
      <c r="C52" s="3">
        <v>44742</v>
      </c>
      <c r="D52" s="2" t="s">
        <v>49</v>
      </c>
      <c r="E52" s="2" t="s">
        <v>1453</v>
      </c>
      <c r="F52" s="2" t="s">
        <v>249</v>
      </c>
      <c r="G52" s="2" t="s">
        <v>249</v>
      </c>
      <c r="H52" s="2" t="s">
        <v>1001</v>
      </c>
      <c r="I52" s="2" t="s">
        <v>594</v>
      </c>
      <c r="J52" s="2" t="s">
        <v>1369</v>
      </c>
      <c r="K52" s="2" t="s">
        <v>1152</v>
      </c>
      <c r="L52" s="2" t="s">
        <v>51</v>
      </c>
      <c r="M52" s="2" t="s">
        <v>152</v>
      </c>
      <c r="N52" s="2" t="s">
        <v>153</v>
      </c>
      <c r="O52" s="3">
        <v>44860</v>
      </c>
      <c r="P52" s="3">
        <v>44860</v>
      </c>
    </row>
    <row r="53" spans="1:16" x14ac:dyDescent="0.25">
      <c r="A53" s="2">
        <v>2022</v>
      </c>
      <c r="B53" s="3">
        <v>44713</v>
      </c>
      <c r="C53" s="3">
        <v>44742</v>
      </c>
      <c r="D53" s="2" t="s">
        <v>49</v>
      </c>
      <c r="E53" s="2" t="s">
        <v>1454</v>
      </c>
      <c r="F53" s="2" t="s">
        <v>1358</v>
      </c>
      <c r="G53" s="2" t="s">
        <v>1358</v>
      </c>
      <c r="H53" s="2" t="s">
        <v>70</v>
      </c>
      <c r="I53" s="2" t="s">
        <v>1455</v>
      </c>
      <c r="J53" s="2" t="s">
        <v>1456</v>
      </c>
      <c r="K53" s="2" t="s">
        <v>1457</v>
      </c>
      <c r="L53" s="2" t="s">
        <v>51</v>
      </c>
      <c r="M53" s="2" t="s">
        <v>152</v>
      </c>
      <c r="N53" s="2" t="s">
        <v>153</v>
      </c>
      <c r="O53" s="3">
        <v>44860</v>
      </c>
      <c r="P53" s="3">
        <v>44860</v>
      </c>
    </row>
    <row r="54" spans="1:16" x14ac:dyDescent="0.25">
      <c r="A54" s="2">
        <v>2022</v>
      </c>
      <c r="B54" s="3">
        <v>44713</v>
      </c>
      <c r="C54" s="3">
        <v>44742</v>
      </c>
      <c r="D54" s="2" t="s">
        <v>49</v>
      </c>
      <c r="E54" s="2" t="s">
        <v>1458</v>
      </c>
      <c r="F54" s="2" t="s">
        <v>608</v>
      </c>
      <c r="G54" s="2" t="s">
        <v>608</v>
      </c>
      <c r="H54" s="2" t="s">
        <v>70</v>
      </c>
      <c r="I54" s="2" t="s">
        <v>435</v>
      </c>
      <c r="J54" s="2" t="s">
        <v>135</v>
      </c>
      <c r="K54" s="2" t="s">
        <v>297</v>
      </c>
      <c r="L54" s="2" t="s">
        <v>51</v>
      </c>
      <c r="M54" s="2" t="s">
        <v>152</v>
      </c>
      <c r="N54" s="2" t="s">
        <v>153</v>
      </c>
      <c r="O54" s="3">
        <v>44860</v>
      </c>
      <c r="P54" s="3">
        <v>44860</v>
      </c>
    </row>
    <row r="55" spans="1:16" x14ac:dyDescent="0.25">
      <c r="A55" s="2">
        <v>2022</v>
      </c>
      <c r="B55" s="3">
        <v>44713</v>
      </c>
      <c r="C55" s="3">
        <v>44742</v>
      </c>
      <c r="D55" s="2" t="s">
        <v>49</v>
      </c>
      <c r="E55" s="2" t="s">
        <v>1459</v>
      </c>
      <c r="F55" s="2" t="s">
        <v>608</v>
      </c>
      <c r="G55" s="2" t="s">
        <v>608</v>
      </c>
      <c r="H55" s="2" t="s">
        <v>70</v>
      </c>
      <c r="I55" s="2" t="s">
        <v>1460</v>
      </c>
      <c r="J55" s="2" t="s">
        <v>124</v>
      </c>
      <c r="K55" s="2" t="s">
        <v>175</v>
      </c>
      <c r="L55" s="2" t="s">
        <v>51</v>
      </c>
      <c r="M55" s="2" t="s">
        <v>152</v>
      </c>
      <c r="N55" s="2" t="s">
        <v>153</v>
      </c>
      <c r="O55" s="3">
        <v>44860</v>
      </c>
      <c r="P55" s="3">
        <v>44860</v>
      </c>
    </row>
    <row r="56" spans="1:16" x14ac:dyDescent="0.25">
      <c r="A56" s="2">
        <v>2022</v>
      </c>
      <c r="B56" s="3">
        <v>44713</v>
      </c>
      <c r="C56" s="3">
        <v>44742</v>
      </c>
      <c r="D56" s="2" t="s">
        <v>49</v>
      </c>
      <c r="E56" s="2" t="s">
        <v>1461</v>
      </c>
      <c r="F56" s="2" t="s">
        <v>60</v>
      </c>
      <c r="G56" s="2" t="s">
        <v>60</v>
      </c>
      <c r="H56" s="2" t="s">
        <v>70</v>
      </c>
      <c r="I56" s="2" t="s">
        <v>470</v>
      </c>
      <c r="J56" s="2" t="s">
        <v>332</v>
      </c>
      <c r="K56" s="2" t="s">
        <v>1220</v>
      </c>
      <c r="L56" s="2" t="s">
        <v>51</v>
      </c>
      <c r="M56" s="2" t="s">
        <v>152</v>
      </c>
      <c r="N56" s="2" t="s">
        <v>153</v>
      </c>
      <c r="O56" s="3">
        <v>44860</v>
      </c>
      <c r="P56" s="3">
        <v>44860</v>
      </c>
    </row>
    <row r="57" spans="1:16" x14ac:dyDescent="0.25">
      <c r="A57" s="2">
        <v>2022</v>
      </c>
      <c r="B57" s="3">
        <v>44713</v>
      </c>
      <c r="C57" s="3">
        <v>44742</v>
      </c>
      <c r="D57" s="2" t="s">
        <v>49</v>
      </c>
      <c r="E57" s="2" t="s">
        <v>1462</v>
      </c>
      <c r="F57" s="2" t="s">
        <v>608</v>
      </c>
      <c r="G57" s="2" t="s">
        <v>608</v>
      </c>
      <c r="H57" s="2" t="s">
        <v>70</v>
      </c>
      <c r="I57" s="2" t="s">
        <v>1463</v>
      </c>
      <c r="J57" s="2" t="s">
        <v>790</v>
      </c>
      <c r="K57" s="2" t="s">
        <v>297</v>
      </c>
      <c r="L57" s="2" t="s">
        <v>51</v>
      </c>
      <c r="M57" s="2" t="s">
        <v>152</v>
      </c>
      <c r="N57" s="2" t="s">
        <v>153</v>
      </c>
      <c r="O57" s="3">
        <v>44860</v>
      </c>
      <c r="P57" s="3">
        <v>44860</v>
      </c>
    </row>
    <row r="58" spans="1:16" x14ac:dyDescent="0.25">
      <c r="A58" s="2">
        <v>2022</v>
      </c>
      <c r="B58" s="3">
        <v>44713</v>
      </c>
      <c r="C58" s="3">
        <v>44742</v>
      </c>
      <c r="D58" s="2" t="s">
        <v>49</v>
      </c>
      <c r="E58" s="2" t="s">
        <v>1464</v>
      </c>
      <c r="F58" s="2" t="s">
        <v>60</v>
      </c>
      <c r="G58" s="2" t="s">
        <v>60</v>
      </c>
      <c r="H58" s="2" t="s">
        <v>70</v>
      </c>
      <c r="I58" s="2" t="s">
        <v>416</v>
      </c>
      <c r="J58" s="2" t="s">
        <v>129</v>
      </c>
      <c r="K58" s="2" t="s">
        <v>277</v>
      </c>
      <c r="L58" s="2" t="s">
        <v>51</v>
      </c>
      <c r="M58" s="2" t="s">
        <v>152</v>
      </c>
      <c r="N58" s="2" t="s">
        <v>153</v>
      </c>
      <c r="O58" s="3">
        <v>44860</v>
      </c>
      <c r="P58" s="3">
        <v>44860</v>
      </c>
    </row>
    <row r="59" spans="1:16" x14ac:dyDescent="0.25">
      <c r="A59" s="2">
        <v>2022</v>
      </c>
      <c r="B59" s="3">
        <v>44713</v>
      </c>
      <c r="C59" s="3">
        <v>44742</v>
      </c>
      <c r="D59" s="2" t="s">
        <v>49</v>
      </c>
      <c r="E59" s="2" t="s">
        <v>1465</v>
      </c>
      <c r="F59" s="2" t="s">
        <v>608</v>
      </c>
      <c r="G59" s="2" t="s">
        <v>608</v>
      </c>
      <c r="H59" s="2" t="s">
        <v>70</v>
      </c>
      <c r="I59" s="2" t="s">
        <v>1418</v>
      </c>
      <c r="J59" s="2" t="s">
        <v>300</v>
      </c>
      <c r="K59" s="2" t="s">
        <v>126</v>
      </c>
      <c r="L59" s="2" t="s">
        <v>51</v>
      </c>
      <c r="M59" s="2" t="s">
        <v>152</v>
      </c>
      <c r="N59" s="2" t="s">
        <v>153</v>
      </c>
      <c r="O59" s="3">
        <v>44860</v>
      </c>
      <c r="P59" s="3">
        <v>44860</v>
      </c>
    </row>
    <row r="60" spans="1:16" x14ac:dyDescent="0.25">
      <c r="A60" s="2">
        <v>2022</v>
      </c>
      <c r="B60" s="3">
        <v>44713</v>
      </c>
      <c r="C60" s="3">
        <v>44742</v>
      </c>
      <c r="D60" s="2" t="s">
        <v>49</v>
      </c>
      <c r="E60" s="2" t="s">
        <v>1466</v>
      </c>
      <c r="F60" s="2" t="s">
        <v>608</v>
      </c>
      <c r="G60" s="2" t="s">
        <v>608</v>
      </c>
      <c r="H60" s="2" t="s">
        <v>70</v>
      </c>
      <c r="I60" s="2" t="s">
        <v>416</v>
      </c>
      <c r="J60" s="2" t="s">
        <v>1093</v>
      </c>
      <c r="K60" s="2" t="s">
        <v>394</v>
      </c>
      <c r="L60" s="2" t="s">
        <v>51</v>
      </c>
      <c r="M60" s="2" t="s">
        <v>152</v>
      </c>
      <c r="N60" s="2" t="s">
        <v>153</v>
      </c>
      <c r="O60" s="3">
        <v>44860</v>
      </c>
      <c r="P60" s="3">
        <v>44860</v>
      </c>
    </row>
    <row r="61" spans="1:16" x14ac:dyDescent="0.25">
      <c r="A61" s="2">
        <v>2022</v>
      </c>
      <c r="B61" s="3">
        <v>44713</v>
      </c>
      <c r="C61" s="3">
        <v>44742</v>
      </c>
      <c r="D61" s="2" t="s">
        <v>49</v>
      </c>
      <c r="E61" s="2" t="s">
        <v>1467</v>
      </c>
      <c r="F61" s="2" t="s">
        <v>608</v>
      </c>
      <c r="G61" s="2" t="s">
        <v>608</v>
      </c>
      <c r="H61" s="2" t="s">
        <v>70</v>
      </c>
      <c r="I61" s="2" t="s">
        <v>751</v>
      </c>
      <c r="J61" s="2" t="s">
        <v>1468</v>
      </c>
      <c r="K61" s="2" t="s">
        <v>1360</v>
      </c>
      <c r="L61" s="2" t="s">
        <v>51</v>
      </c>
      <c r="M61" s="2" t="s">
        <v>152</v>
      </c>
      <c r="N61" s="2" t="s">
        <v>153</v>
      </c>
      <c r="O61" s="3">
        <v>44860</v>
      </c>
      <c r="P61" s="3">
        <v>44860</v>
      </c>
    </row>
    <row r="62" spans="1:16" x14ac:dyDescent="0.25">
      <c r="A62" s="2">
        <v>2022</v>
      </c>
      <c r="B62" s="3">
        <v>44713</v>
      </c>
      <c r="C62" s="3">
        <v>44742</v>
      </c>
      <c r="D62" s="2" t="s">
        <v>49</v>
      </c>
      <c r="E62" s="2" t="s">
        <v>1469</v>
      </c>
      <c r="F62" s="2" t="s">
        <v>608</v>
      </c>
      <c r="G62" s="2" t="s">
        <v>608</v>
      </c>
      <c r="H62" s="2" t="s">
        <v>70</v>
      </c>
      <c r="I62" s="2" t="s">
        <v>525</v>
      </c>
      <c r="J62" s="2" t="s">
        <v>135</v>
      </c>
      <c r="K62" s="2" t="s">
        <v>133</v>
      </c>
      <c r="L62" s="2" t="s">
        <v>51</v>
      </c>
      <c r="M62" s="2" t="s">
        <v>152</v>
      </c>
      <c r="N62" s="2" t="s">
        <v>153</v>
      </c>
      <c r="O62" s="3">
        <v>44860</v>
      </c>
      <c r="P62" s="3">
        <v>44860</v>
      </c>
    </row>
    <row r="63" spans="1:16" x14ac:dyDescent="0.25">
      <c r="A63" s="2">
        <v>2022</v>
      </c>
      <c r="B63" s="3">
        <v>44713</v>
      </c>
      <c r="C63" s="3">
        <v>44742</v>
      </c>
      <c r="D63" s="2" t="s">
        <v>49</v>
      </c>
      <c r="E63" s="2" t="s">
        <v>1470</v>
      </c>
      <c r="F63" s="2" t="s">
        <v>608</v>
      </c>
      <c r="G63" s="2" t="s">
        <v>608</v>
      </c>
      <c r="H63" s="2" t="s">
        <v>70</v>
      </c>
      <c r="I63" s="2" t="s">
        <v>1471</v>
      </c>
      <c r="J63" s="2" t="s">
        <v>306</v>
      </c>
      <c r="K63" s="2" t="s">
        <v>306</v>
      </c>
      <c r="L63" s="2" t="s">
        <v>51</v>
      </c>
      <c r="M63" s="2" t="s">
        <v>152</v>
      </c>
      <c r="N63" s="2" t="s">
        <v>153</v>
      </c>
      <c r="O63" s="3">
        <v>44860</v>
      </c>
      <c r="P63" s="3">
        <v>44860</v>
      </c>
    </row>
    <row r="64" spans="1:16" x14ac:dyDescent="0.25">
      <c r="A64" s="2">
        <v>2022</v>
      </c>
      <c r="B64" s="3">
        <v>44713</v>
      </c>
      <c r="C64" s="3">
        <v>44742</v>
      </c>
      <c r="D64" s="2" t="s">
        <v>49</v>
      </c>
      <c r="E64" s="2" t="s">
        <v>1472</v>
      </c>
      <c r="F64" s="2" t="s">
        <v>596</v>
      </c>
      <c r="G64" s="2" t="s">
        <v>596</v>
      </c>
      <c r="H64" s="2" t="s">
        <v>70</v>
      </c>
      <c r="I64" s="2" t="s">
        <v>1343</v>
      </c>
      <c r="J64" s="2" t="s">
        <v>466</v>
      </c>
      <c r="K64" s="2" t="s">
        <v>292</v>
      </c>
      <c r="L64" s="2" t="s">
        <v>51</v>
      </c>
      <c r="M64" s="2" t="s">
        <v>152</v>
      </c>
      <c r="N64" s="2" t="s">
        <v>153</v>
      </c>
      <c r="O64" s="3">
        <v>44860</v>
      </c>
      <c r="P64" s="3">
        <v>44860</v>
      </c>
    </row>
    <row r="65" spans="1:16" x14ac:dyDescent="0.25">
      <c r="A65" s="2">
        <v>2022</v>
      </c>
      <c r="B65" s="3">
        <v>44713</v>
      </c>
      <c r="C65" s="3">
        <v>44742</v>
      </c>
      <c r="D65" s="2" t="s">
        <v>49</v>
      </c>
      <c r="E65" s="2" t="s">
        <v>1473</v>
      </c>
      <c r="F65" s="2" t="s">
        <v>608</v>
      </c>
      <c r="G65" s="2" t="s">
        <v>608</v>
      </c>
      <c r="H65" s="2" t="s">
        <v>70</v>
      </c>
      <c r="I65" s="2" t="s">
        <v>505</v>
      </c>
      <c r="J65" s="2" t="s">
        <v>1093</v>
      </c>
      <c r="K65" s="2" t="s">
        <v>394</v>
      </c>
      <c r="L65" s="2" t="s">
        <v>51</v>
      </c>
      <c r="M65" s="2" t="s">
        <v>152</v>
      </c>
      <c r="N65" s="2" t="s">
        <v>153</v>
      </c>
      <c r="O65" s="3">
        <v>44860</v>
      </c>
      <c r="P65" s="3">
        <v>44860</v>
      </c>
    </row>
    <row r="66" spans="1:16" x14ac:dyDescent="0.25">
      <c r="A66" s="2">
        <v>2022</v>
      </c>
      <c r="B66" s="3">
        <v>44713</v>
      </c>
      <c r="C66" s="3">
        <v>44742</v>
      </c>
      <c r="D66" s="2" t="s">
        <v>49</v>
      </c>
      <c r="E66" s="2" t="s">
        <v>1474</v>
      </c>
      <c r="F66" s="2" t="s">
        <v>608</v>
      </c>
      <c r="G66" s="2" t="s">
        <v>608</v>
      </c>
      <c r="H66" s="2" t="s">
        <v>70</v>
      </c>
      <c r="I66" s="2" t="s">
        <v>1475</v>
      </c>
      <c r="J66" s="2" t="s">
        <v>836</v>
      </c>
      <c r="K66" s="2" t="s">
        <v>1476</v>
      </c>
      <c r="L66" s="2" t="s">
        <v>51</v>
      </c>
      <c r="M66" s="2" t="s">
        <v>152</v>
      </c>
      <c r="N66" s="2" t="s">
        <v>153</v>
      </c>
      <c r="O66" s="3">
        <v>44860</v>
      </c>
      <c r="P66" s="3">
        <v>44860</v>
      </c>
    </row>
    <row r="67" spans="1:16" x14ac:dyDescent="0.25">
      <c r="A67" s="2">
        <v>2022</v>
      </c>
      <c r="B67" s="3">
        <v>44713</v>
      </c>
      <c r="C67" s="3">
        <v>44742</v>
      </c>
      <c r="D67" s="2" t="s">
        <v>49</v>
      </c>
      <c r="E67" s="2" t="s">
        <v>1477</v>
      </c>
      <c r="F67" s="2" t="s">
        <v>608</v>
      </c>
      <c r="G67" s="2" t="s">
        <v>608</v>
      </c>
      <c r="H67" s="2" t="s">
        <v>70</v>
      </c>
      <c r="I67" s="2" t="s">
        <v>444</v>
      </c>
      <c r="J67" s="2" t="s">
        <v>124</v>
      </c>
      <c r="K67" s="2" t="s">
        <v>284</v>
      </c>
      <c r="L67" s="2" t="s">
        <v>51</v>
      </c>
      <c r="M67" s="2" t="s">
        <v>152</v>
      </c>
      <c r="N67" s="2" t="s">
        <v>153</v>
      </c>
      <c r="O67" s="3">
        <v>44860</v>
      </c>
      <c r="P67" s="3">
        <v>44860</v>
      </c>
    </row>
    <row r="68" spans="1:16" x14ac:dyDescent="0.25">
      <c r="A68" s="2">
        <v>2022</v>
      </c>
      <c r="B68" s="3">
        <v>44713</v>
      </c>
      <c r="C68" s="3">
        <v>44742</v>
      </c>
      <c r="D68" s="2" t="s">
        <v>49</v>
      </c>
      <c r="E68" s="2" t="s">
        <v>1478</v>
      </c>
      <c r="F68" s="2" t="s">
        <v>608</v>
      </c>
      <c r="G68" s="2" t="s">
        <v>608</v>
      </c>
      <c r="H68" s="2" t="s">
        <v>70</v>
      </c>
      <c r="I68" s="2" t="s">
        <v>505</v>
      </c>
      <c r="J68" s="2" t="s">
        <v>650</v>
      </c>
      <c r="K68" s="2" t="s">
        <v>762</v>
      </c>
      <c r="L68" s="2" t="s">
        <v>51</v>
      </c>
      <c r="M68" s="2" t="s">
        <v>152</v>
      </c>
      <c r="N68" s="2" t="s">
        <v>153</v>
      </c>
      <c r="O68" s="3">
        <v>44860</v>
      </c>
      <c r="P68" s="3">
        <v>44860</v>
      </c>
    </row>
    <row r="69" spans="1:16" x14ac:dyDescent="0.25">
      <c r="A69" s="2">
        <v>2022</v>
      </c>
      <c r="B69" s="3">
        <v>44713</v>
      </c>
      <c r="C69" s="3">
        <v>44742</v>
      </c>
      <c r="D69" s="2" t="s">
        <v>49</v>
      </c>
      <c r="E69" s="2" t="s">
        <v>1479</v>
      </c>
      <c r="F69" s="2" t="s">
        <v>608</v>
      </c>
      <c r="G69" s="2" t="s">
        <v>608</v>
      </c>
      <c r="H69" s="2" t="s">
        <v>70</v>
      </c>
      <c r="I69" s="2" t="s">
        <v>503</v>
      </c>
      <c r="J69" s="2" t="s">
        <v>110</v>
      </c>
      <c r="K69" s="2" t="s">
        <v>1480</v>
      </c>
      <c r="L69" s="2" t="s">
        <v>51</v>
      </c>
      <c r="M69" s="2" t="s">
        <v>152</v>
      </c>
      <c r="N69" s="2" t="s">
        <v>153</v>
      </c>
      <c r="O69" s="3">
        <v>44860</v>
      </c>
      <c r="P69" s="3">
        <v>44860</v>
      </c>
    </row>
    <row r="70" spans="1:16" x14ac:dyDescent="0.25">
      <c r="A70" s="2">
        <v>2022</v>
      </c>
      <c r="B70" s="3">
        <v>44713</v>
      </c>
      <c r="C70" s="3">
        <v>44742</v>
      </c>
      <c r="D70" s="2" t="s">
        <v>49</v>
      </c>
      <c r="E70" s="2" t="s">
        <v>1481</v>
      </c>
      <c r="F70" s="2" t="s">
        <v>1358</v>
      </c>
      <c r="G70" s="2" t="s">
        <v>1358</v>
      </c>
      <c r="H70" s="2" t="s">
        <v>70</v>
      </c>
      <c r="I70" s="2" t="s">
        <v>523</v>
      </c>
      <c r="J70" s="2" t="s">
        <v>1022</v>
      </c>
      <c r="K70" s="2" t="s">
        <v>126</v>
      </c>
      <c r="L70" s="2" t="s">
        <v>51</v>
      </c>
      <c r="M70" s="2" t="s">
        <v>152</v>
      </c>
      <c r="N70" s="2" t="s">
        <v>153</v>
      </c>
      <c r="O70" s="3">
        <v>44860</v>
      </c>
      <c r="P70" s="3">
        <v>44860</v>
      </c>
    </row>
    <row r="71" spans="1:16" x14ac:dyDescent="0.25">
      <c r="A71" s="2">
        <v>2022</v>
      </c>
      <c r="B71" s="3">
        <v>44713</v>
      </c>
      <c r="C71" s="3">
        <v>44742</v>
      </c>
      <c r="D71" s="2" t="s">
        <v>49</v>
      </c>
      <c r="E71" s="2" t="s">
        <v>1482</v>
      </c>
      <c r="F71" s="2" t="s">
        <v>1483</v>
      </c>
      <c r="G71" s="2" t="s">
        <v>1483</v>
      </c>
      <c r="H71" s="2" t="s">
        <v>70</v>
      </c>
      <c r="I71" s="2" t="s">
        <v>1484</v>
      </c>
      <c r="J71" s="2" t="s">
        <v>202</v>
      </c>
      <c r="K71" s="2" t="s">
        <v>1485</v>
      </c>
      <c r="L71" s="2" t="s">
        <v>51</v>
      </c>
      <c r="M71" s="2" t="s">
        <v>152</v>
      </c>
      <c r="N71" s="2" t="s">
        <v>153</v>
      </c>
      <c r="O71" s="3">
        <v>44860</v>
      </c>
      <c r="P71" s="3">
        <v>44860</v>
      </c>
    </row>
    <row r="72" spans="1:16" x14ac:dyDescent="0.25">
      <c r="A72" s="2">
        <v>2022</v>
      </c>
      <c r="B72" s="3">
        <v>44713</v>
      </c>
      <c r="C72" s="3">
        <v>44742</v>
      </c>
      <c r="D72" s="2" t="s">
        <v>49</v>
      </c>
      <c r="E72" s="2" t="s">
        <v>1486</v>
      </c>
      <c r="F72" s="2" t="s">
        <v>320</v>
      </c>
      <c r="G72" s="2" t="s">
        <v>320</v>
      </c>
      <c r="H72" s="2" t="s">
        <v>70</v>
      </c>
      <c r="I72" s="2" t="s">
        <v>1487</v>
      </c>
      <c r="J72" s="2" t="s">
        <v>122</v>
      </c>
      <c r="K72" s="2" t="s">
        <v>1325</v>
      </c>
      <c r="L72" s="2" t="s">
        <v>51</v>
      </c>
      <c r="M72" s="2" t="s">
        <v>152</v>
      </c>
      <c r="N72" s="2" t="s">
        <v>153</v>
      </c>
      <c r="O72" s="3">
        <v>44860</v>
      </c>
      <c r="P72" s="3">
        <v>44860</v>
      </c>
    </row>
    <row r="73" spans="1:16" x14ac:dyDescent="0.25">
      <c r="A73" s="2">
        <v>2022</v>
      </c>
      <c r="B73" s="3">
        <v>44713</v>
      </c>
      <c r="C73" s="3">
        <v>44742</v>
      </c>
      <c r="D73" s="2" t="s">
        <v>49</v>
      </c>
      <c r="E73" s="2" t="s">
        <v>1488</v>
      </c>
      <c r="F73" s="2" t="s">
        <v>1358</v>
      </c>
      <c r="G73" s="2" t="s">
        <v>1358</v>
      </c>
      <c r="H73" s="2" t="s">
        <v>70</v>
      </c>
      <c r="I73" s="2" t="s">
        <v>455</v>
      </c>
      <c r="J73" s="2" t="s">
        <v>136</v>
      </c>
      <c r="K73" s="2" t="s">
        <v>1489</v>
      </c>
      <c r="L73" s="2" t="s">
        <v>51</v>
      </c>
      <c r="M73" s="2" t="s">
        <v>152</v>
      </c>
      <c r="N73" s="2" t="s">
        <v>153</v>
      </c>
      <c r="O73" s="3">
        <v>44860</v>
      </c>
      <c r="P73" s="3">
        <v>44860</v>
      </c>
    </row>
    <row r="74" spans="1:16" x14ac:dyDescent="0.25">
      <c r="A74" s="2">
        <v>2022</v>
      </c>
      <c r="B74" s="3">
        <v>44713</v>
      </c>
      <c r="C74" s="3">
        <v>44742</v>
      </c>
      <c r="D74" s="2" t="s">
        <v>49</v>
      </c>
      <c r="E74" s="2" t="s">
        <v>1490</v>
      </c>
      <c r="F74" s="2" t="s">
        <v>1408</v>
      </c>
      <c r="G74" s="2" t="s">
        <v>1408</v>
      </c>
      <c r="H74" s="2" t="s">
        <v>70</v>
      </c>
      <c r="I74" s="2" t="s">
        <v>480</v>
      </c>
      <c r="J74" s="2" t="s">
        <v>701</v>
      </c>
      <c r="K74" s="2" t="s">
        <v>777</v>
      </c>
      <c r="L74" s="2" t="s">
        <v>51</v>
      </c>
      <c r="M74" s="2" t="s">
        <v>152</v>
      </c>
      <c r="N74" s="2" t="s">
        <v>153</v>
      </c>
      <c r="O74" s="3">
        <v>44860</v>
      </c>
      <c r="P74" s="3">
        <v>44860</v>
      </c>
    </row>
    <row r="75" spans="1:16" x14ac:dyDescent="0.25">
      <c r="A75" s="2">
        <v>2022</v>
      </c>
      <c r="B75" s="3">
        <v>44713</v>
      </c>
      <c r="C75" s="3">
        <v>44742</v>
      </c>
      <c r="D75" s="2" t="s">
        <v>49</v>
      </c>
      <c r="E75" s="2" t="s">
        <v>1491</v>
      </c>
      <c r="F75" s="2" t="s">
        <v>1358</v>
      </c>
      <c r="G75" s="2" t="s">
        <v>1358</v>
      </c>
      <c r="H75" s="2" t="s">
        <v>70</v>
      </c>
      <c r="I75" s="2" t="s">
        <v>1492</v>
      </c>
      <c r="J75" s="2" t="s">
        <v>1493</v>
      </c>
      <c r="K75" s="2" t="s">
        <v>1494</v>
      </c>
      <c r="L75" s="2" t="s">
        <v>51</v>
      </c>
      <c r="M75" s="2" t="s">
        <v>152</v>
      </c>
      <c r="N75" s="2" t="s">
        <v>153</v>
      </c>
      <c r="O75" s="3">
        <v>44860</v>
      </c>
      <c r="P75" s="3">
        <v>44860</v>
      </c>
    </row>
    <row r="76" spans="1:16" x14ac:dyDescent="0.25">
      <c r="A76" s="2">
        <v>2022</v>
      </c>
      <c r="B76" s="3">
        <v>44713</v>
      </c>
      <c r="C76" s="3">
        <v>44742</v>
      </c>
      <c r="D76" s="2" t="s">
        <v>49</v>
      </c>
      <c r="E76" s="2" t="s">
        <v>1495</v>
      </c>
      <c r="F76" s="2" t="s">
        <v>1496</v>
      </c>
      <c r="G76" s="2" t="s">
        <v>1496</v>
      </c>
      <c r="H76" s="2" t="s">
        <v>70</v>
      </c>
      <c r="I76" s="2" t="s">
        <v>1497</v>
      </c>
      <c r="J76" s="2" t="s">
        <v>158</v>
      </c>
      <c r="K76" s="2" t="s">
        <v>777</v>
      </c>
      <c r="L76" s="2" t="s">
        <v>51</v>
      </c>
      <c r="M76" s="2" t="s">
        <v>152</v>
      </c>
      <c r="N76" s="2" t="s">
        <v>153</v>
      </c>
      <c r="O76" s="3">
        <v>44860</v>
      </c>
      <c r="P76" s="3">
        <v>44860</v>
      </c>
    </row>
    <row r="77" spans="1:16" x14ac:dyDescent="0.25">
      <c r="A77" s="2">
        <v>2022</v>
      </c>
      <c r="B77" s="3">
        <v>44713</v>
      </c>
      <c r="C77" s="3">
        <v>44742</v>
      </c>
      <c r="D77" s="2" t="s">
        <v>49</v>
      </c>
      <c r="E77" s="2" t="s">
        <v>1498</v>
      </c>
      <c r="F77" s="2" t="s">
        <v>1358</v>
      </c>
      <c r="G77" s="2" t="s">
        <v>1358</v>
      </c>
      <c r="H77" s="2" t="s">
        <v>70</v>
      </c>
      <c r="I77" s="2" t="s">
        <v>1499</v>
      </c>
      <c r="J77" s="2" t="s">
        <v>1039</v>
      </c>
      <c r="K77" s="2" t="s">
        <v>1500</v>
      </c>
      <c r="L77" s="2" t="s">
        <v>51</v>
      </c>
      <c r="M77" s="2" t="s">
        <v>152</v>
      </c>
      <c r="N77" s="2" t="s">
        <v>153</v>
      </c>
      <c r="O77" s="3">
        <v>44860</v>
      </c>
      <c r="P77" s="3">
        <v>44860</v>
      </c>
    </row>
    <row r="78" spans="1:16" x14ac:dyDescent="0.25">
      <c r="A78" s="2">
        <v>2022</v>
      </c>
      <c r="B78" s="3">
        <v>44713</v>
      </c>
      <c r="C78" s="3">
        <v>44742</v>
      </c>
      <c r="D78" s="2" t="s">
        <v>49</v>
      </c>
      <c r="E78" s="2" t="s">
        <v>1501</v>
      </c>
      <c r="F78" s="2" t="s">
        <v>1358</v>
      </c>
      <c r="G78" s="2" t="s">
        <v>1358</v>
      </c>
      <c r="H78" s="2" t="s">
        <v>70</v>
      </c>
      <c r="I78" s="2" t="s">
        <v>1502</v>
      </c>
      <c r="J78" s="2" t="s">
        <v>259</v>
      </c>
      <c r="K78" s="2" t="s">
        <v>466</v>
      </c>
      <c r="L78" s="2" t="s">
        <v>51</v>
      </c>
      <c r="M78" s="2" t="s">
        <v>152</v>
      </c>
      <c r="N78" s="2" t="s">
        <v>153</v>
      </c>
      <c r="O78" s="3">
        <v>44860</v>
      </c>
      <c r="P78" s="3">
        <v>44860</v>
      </c>
    </row>
    <row r="79" spans="1:16" x14ac:dyDescent="0.25">
      <c r="A79" s="2">
        <v>2022</v>
      </c>
      <c r="B79" s="3">
        <v>44713</v>
      </c>
      <c r="C79" s="3">
        <v>44742</v>
      </c>
      <c r="D79" s="2" t="s">
        <v>49</v>
      </c>
      <c r="E79" s="2" t="s">
        <v>1503</v>
      </c>
      <c r="F79" s="2" t="s">
        <v>60</v>
      </c>
      <c r="G79" s="2" t="s">
        <v>60</v>
      </c>
      <c r="H79" s="2" t="s">
        <v>70</v>
      </c>
      <c r="I79" s="2" t="s">
        <v>1504</v>
      </c>
      <c r="J79" s="2" t="s">
        <v>148</v>
      </c>
      <c r="K79" s="2" t="s">
        <v>126</v>
      </c>
      <c r="L79" s="2" t="s">
        <v>51</v>
      </c>
      <c r="M79" s="2" t="s">
        <v>152</v>
      </c>
      <c r="N79" s="2" t="s">
        <v>153</v>
      </c>
      <c r="O79" s="3">
        <v>44860</v>
      </c>
      <c r="P79" s="3">
        <v>44860</v>
      </c>
    </row>
    <row r="80" spans="1:16" x14ac:dyDescent="0.25">
      <c r="A80" s="2">
        <v>2022</v>
      </c>
      <c r="B80" s="3">
        <v>44713</v>
      </c>
      <c r="C80" s="3">
        <v>44742</v>
      </c>
      <c r="D80" s="2" t="s">
        <v>49</v>
      </c>
      <c r="E80" s="2" t="s">
        <v>1505</v>
      </c>
      <c r="F80" s="2" t="s">
        <v>1358</v>
      </c>
      <c r="G80" s="2" t="s">
        <v>1358</v>
      </c>
      <c r="H80" s="2" t="s">
        <v>70</v>
      </c>
      <c r="I80" s="2" t="s">
        <v>402</v>
      </c>
      <c r="J80" s="2" t="s">
        <v>466</v>
      </c>
      <c r="K80" s="2" t="s">
        <v>126</v>
      </c>
      <c r="L80" s="2" t="s">
        <v>51</v>
      </c>
      <c r="M80" s="2" t="s">
        <v>152</v>
      </c>
      <c r="N80" s="2" t="s">
        <v>153</v>
      </c>
      <c r="O80" s="3">
        <v>44860</v>
      </c>
      <c r="P80" s="3">
        <v>44860</v>
      </c>
    </row>
    <row r="81" spans="1:16" x14ac:dyDescent="0.25">
      <c r="A81" s="2">
        <v>2022</v>
      </c>
      <c r="B81" s="3">
        <v>44713</v>
      </c>
      <c r="C81" s="3">
        <v>44742</v>
      </c>
      <c r="D81" s="2" t="s">
        <v>49</v>
      </c>
      <c r="E81" s="2" t="s">
        <v>1043</v>
      </c>
      <c r="F81" s="2" t="s">
        <v>1506</v>
      </c>
      <c r="G81" s="2" t="s">
        <v>1506</v>
      </c>
      <c r="H81" s="2" t="s">
        <v>1042</v>
      </c>
      <c r="I81" s="2" t="s">
        <v>452</v>
      </c>
      <c r="J81" s="2" t="s">
        <v>114</v>
      </c>
      <c r="K81" s="2" t="s">
        <v>224</v>
      </c>
      <c r="L81" s="2" t="s">
        <v>51</v>
      </c>
      <c r="M81" s="2" t="s">
        <v>152</v>
      </c>
      <c r="N81" s="2" t="s">
        <v>153</v>
      </c>
      <c r="O81" s="3">
        <v>44860</v>
      </c>
      <c r="P81" s="3">
        <v>44860</v>
      </c>
    </row>
    <row r="82" spans="1:16" x14ac:dyDescent="0.25">
      <c r="A82" s="2">
        <v>2022</v>
      </c>
      <c r="B82" s="3">
        <v>44713</v>
      </c>
      <c r="C82" s="3">
        <v>44742</v>
      </c>
      <c r="D82" s="2" t="s">
        <v>49</v>
      </c>
      <c r="E82" s="2" t="s">
        <v>160</v>
      </c>
      <c r="F82" s="2" t="s">
        <v>572</v>
      </c>
      <c r="G82" s="2" t="s">
        <v>572</v>
      </c>
      <c r="H82" s="2" t="s">
        <v>162</v>
      </c>
      <c r="I82" s="2" t="s">
        <v>1507</v>
      </c>
      <c r="J82" s="2" t="s">
        <v>133</v>
      </c>
      <c r="K82" s="2" t="s">
        <v>164</v>
      </c>
      <c r="L82" s="2" t="s">
        <v>51</v>
      </c>
      <c r="M82" s="2" t="s">
        <v>152</v>
      </c>
      <c r="N82" s="2" t="s">
        <v>153</v>
      </c>
      <c r="O82" s="3">
        <v>44860</v>
      </c>
      <c r="P82" s="3">
        <v>44860</v>
      </c>
    </row>
    <row r="83" spans="1:16" x14ac:dyDescent="0.25">
      <c r="A83" s="2">
        <v>2022</v>
      </c>
      <c r="B83" s="3">
        <v>44713</v>
      </c>
      <c r="C83" s="3">
        <v>44742</v>
      </c>
      <c r="D83" s="2" t="s">
        <v>49</v>
      </c>
      <c r="E83" s="2" t="s">
        <v>165</v>
      </c>
      <c r="F83" s="2" t="s">
        <v>249</v>
      </c>
      <c r="G83" s="2" t="s">
        <v>249</v>
      </c>
      <c r="H83" s="2" t="s">
        <v>167</v>
      </c>
      <c r="I83" s="2" t="s">
        <v>1508</v>
      </c>
      <c r="J83" s="2" t="s">
        <v>169</v>
      </c>
      <c r="K83" s="2" t="s">
        <v>170</v>
      </c>
      <c r="L83" s="2" t="s">
        <v>51</v>
      </c>
      <c r="M83" s="2" t="s">
        <v>152</v>
      </c>
      <c r="N83" s="2" t="s">
        <v>153</v>
      </c>
      <c r="O83" s="3">
        <v>44860</v>
      </c>
      <c r="P83" s="3">
        <v>44860</v>
      </c>
    </row>
    <row r="84" spans="1:16" x14ac:dyDescent="0.25">
      <c r="A84" s="2">
        <v>2022</v>
      </c>
      <c r="B84" s="3">
        <v>44713</v>
      </c>
      <c r="C84" s="3">
        <v>44742</v>
      </c>
      <c r="D84" s="2" t="s">
        <v>49</v>
      </c>
      <c r="E84" s="2" t="s">
        <v>1370</v>
      </c>
      <c r="F84" s="2" t="s">
        <v>1509</v>
      </c>
      <c r="G84" s="2" t="s">
        <v>1509</v>
      </c>
      <c r="H84" s="2" t="s">
        <v>765</v>
      </c>
      <c r="I84" s="2" t="s">
        <v>879</v>
      </c>
      <c r="J84" s="2" t="s">
        <v>117</v>
      </c>
      <c r="K84" s="2" t="s">
        <v>196</v>
      </c>
      <c r="L84" s="2" t="s">
        <v>51</v>
      </c>
      <c r="M84" s="2" t="s">
        <v>152</v>
      </c>
      <c r="N84" s="2" t="s">
        <v>153</v>
      </c>
      <c r="O84" s="3">
        <v>44860</v>
      </c>
      <c r="P84" s="3">
        <v>44860</v>
      </c>
    </row>
    <row r="85" spans="1:16" x14ac:dyDescent="0.25">
      <c r="A85" s="2">
        <v>2022</v>
      </c>
      <c r="B85" s="3">
        <v>44713</v>
      </c>
      <c r="C85" s="3">
        <v>44742</v>
      </c>
      <c r="D85" s="2" t="s">
        <v>49</v>
      </c>
      <c r="E85" s="2" t="s">
        <v>1510</v>
      </c>
      <c r="F85" s="2" t="s">
        <v>400</v>
      </c>
      <c r="G85" s="2" t="s">
        <v>400</v>
      </c>
      <c r="H85" s="2" t="s">
        <v>156</v>
      </c>
      <c r="I85" s="2" t="s">
        <v>442</v>
      </c>
      <c r="J85" s="2" t="s">
        <v>122</v>
      </c>
      <c r="K85" s="2" t="s">
        <v>570</v>
      </c>
      <c r="L85" s="2" t="s">
        <v>51</v>
      </c>
      <c r="M85" s="2" t="s">
        <v>152</v>
      </c>
      <c r="N85" s="2" t="s">
        <v>153</v>
      </c>
      <c r="O85" s="3">
        <v>44860</v>
      </c>
      <c r="P85" s="3">
        <v>44860</v>
      </c>
    </row>
    <row r="86" spans="1:16" x14ac:dyDescent="0.25">
      <c r="A86" s="2">
        <v>2022</v>
      </c>
      <c r="B86" s="3">
        <v>44713</v>
      </c>
      <c r="C86" s="3">
        <v>44742</v>
      </c>
      <c r="D86" s="2" t="s">
        <v>49</v>
      </c>
      <c r="E86" s="2" t="s">
        <v>1372</v>
      </c>
      <c r="F86" s="2" t="s">
        <v>400</v>
      </c>
      <c r="G86" s="2" t="s">
        <v>400</v>
      </c>
      <c r="H86" s="2" t="s">
        <v>1373</v>
      </c>
      <c r="I86" s="2" t="s">
        <v>1511</v>
      </c>
      <c r="J86" s="2" t="s">
        <v>277</v>
      </c>
      <c r="K86" s="2" t="s">
        <v>403</v>
      </c>
      <c r="L86" s="2" t="s">
        <v>51</v>
      </c>
      <c r="M86" s="2" t="s">
        <v>152</v>
      </c>
      <c r="N86" s="2" t="s">
        <v>153</v>
      </c>
      <c r="O86" s="3">
        <v>44860</v>
      </c>
      <c r="P86" s="3">
        <v>44860</v>
      </c>
    </row>
    <row r="87" spans="1:16" x14ac:dyDescent="0.25">
      <c r="A87" s="2">
        <v>2022</v>
      </c>
      <c r="B87" s="3">
        <v>44713</v>
      </c>
      <c r="C87" s="3">
        <v>44742</v>
      </c>
      <c r="D87" s="2" t="s">
        <v>49</v>
      </c>
      <c r="E87" s="2" t="s">
        <v>1512</v>
      </c>
      <c r="F87" s="2" t="s">
        <v>423</v>
      </c>
      <c r="G87" s="2" t="s">
        <v>423</v>
      </c>
      <c r="H87" s="2" t="s">
        <v>302</v>
      </c>
      <c r="I87" s="2" t="s">
        <v>1048</v>
      </c>
      <c r="J87" s="2" t="s">
        <v>274</v>
      </c>
      <c r="K87" s="2" t="s">
        <v>209</v>
      </c>
      <c r="L87" s="2" t="s">
        <v>51</v>
      </c>
      <c r="M87" s="2" t="s">
        <v>152</v>
      </c>
      <c r="N87" s="2" t="s">
        <v>153</v>
      </c>
      <c r="O87" s="3">
        <v>44860</v>
      </c>
      <c r="P87" s="3">
        <v>44860</v>
      </c>
    </row>
    <row r="88" spans="1:16" x14ac:dyDescent="0.25">
      <c r="A88" s="2">
        <v>2022</v>
      </c>
      <c r="B88" s="3">
        <v>44713</v>
      </c>
      <c r="C88" s="3">
        <v>44742</v>
      </c>
      <c r="D88" s="2" t="s">
        <v>49</v>
      </c>
      <c r="E88" s="2" t="s">
        <v>1513</v>
      </c>
      <c r="F88" s="2" t="s">
        <v>423</v>
      </c>
      <c r="G88" s="2" t="s">
        <v>423</v>
      </c>
      <c r="H88" s="2" t="s">
        <v>351</v>
      </c>
      <c r="I88" s="2" t="s">
        <v>942</v>
      </c>
      <c r="J88" s="2" t="s">
        <v>1514</v>
      </c>
      <c r="K88" s="2" t="s">
        <v>357</v>
      </c>
      <c r="L88" s="2" t="s">
        <v>51</v>
      </c>
      <c r="M88" s="2" t="s">
        <v>152</v>
      </c>
      <c r="N88" s="2" t="s">
        <v>153</v>
      </c>
      <c r="O88" s="3">
        <v>44860</v>
      </c>
      <c r="P88" s="3">
        <v>44860</v>
      </c>
    </row>
    <row r="89" spans="1:16" x14ac:dyDescent="0.25">
      <c r="A89" s="2">
        <v>2022</v>
      </c>
      <c r="B89" s="3">
        <v>44713</v>
      </c>
      <c r="C89" s="3">
        <v>44742</v>
      </c>
      <c r="D89" s="2" t="s">
        <v>49</v>
      </c>
      <c r="E89" s="2" t="s">
        <v>1515</v>
      </c>
      <c r="F89" s="2" t="s">
        <v>423</v>
      </c>
      <c r="G89" s="2" t="s">
        <v>423</v>
      </c>
      <c r="H89" s="2" t="s">
        <v>351</v>
      </c>
      <c r="I89" s="2" t="s">
        <v>1516</v>
      </c>
      <c r="J89" s="2" t="s">
        <v>1223</v>
      </c>
      <c r="K89" s="2" t="s">
        <v>984</v>
      </c>
      <c r="L89" s="2" t="s">
        <v>51</v>
      </c>
      <c r="M89" s="2" t="s">
        <v>152</v>
      </c>
      <c r="N89" s="2" t="s">
        <v>153</v>
      </c>
      <c r="O89" s="3">
        <v>44860</v>
      </c>
      <c r="P89" s="3">
        <v>44860</v>
      </c>
    </row>
    <row r="90" spans="1:16" x14ac:dyDescent="0.25">
      <c r="A90" s="2">
        <v>2022</v>
      </c>
      <c r="B90" s="3">
        <v>44713</v>
      </c>
      <c r="C90" s="3">
        <v>44742</v>
      </c>
      <c r="D90" s="2" t="s">
        <v>49</v>
      </c>
      <c r="E90" s="2" t="s">
        <v>1517</v>
      </c>
      <c r="F90" s="2" t="s">
        <v>423</v>
      </c>
      <c r="G90" s="2" t="s">
        <v>423</v>
      </c>
      <c r="H90" s="2" t="s">
        <v>302</v>
      </c>
      <c r="I90" s="2" t="s">
        <v>1518</v>
      </c>
      <c r="J90" s="2" t="s">
        <v>318</v>
      </c>
      <c r="K90" s="2" t="s">
        <v>1519</v>
      </c>
      <c r="L90" s="2" t="s">
        <v>51</v>
      </c>
      <c r="M90" s="2" t="s">
        <v>152</v>
      </c>
      <c r="N90" s="2" t="s">
        <v>153</v>
      </c>
      <c r="O90" s="3">
        <v>44860</v>
      </c>
      <c r="P90" s="3">
        <v>44860</v>
      </c>
    </row>
    <row r="91" spans="1:16" x14ac:dyDescent="0.25">
      <c r="A91" s="2">
        <v>2022</v>
      </c>
      <c r="B91" s="3">
        <v>44713</v>
      </c>
      <c r="C91" s="3">
        <v>44742</v>
      </c>
      <c r="D91" s="2" t="s">
        <v>49</v>
      </c>
      <c r="E91" s="2" t="s">
        <v>1520</v>
      </c>
      <c r="F91" s="2" t="s">
        <v>423</v>
      </c>
      <c r="G91" s="2" t="s">
        <v>423</v>
      </c>
      <c r="H91" s="2" t="s">
        <v>351</v>
      </c>
      <c r="I91" s="2" t="s">
        <v>551</v>
      </c>
      <c r="J91" s="2" t="s">
        <v>131</v>
      </c>
      <c r="K91" s="2" t="s">
        <v>1521</v>
      </c>
      <c r="L91" s="2" t="s">
        <v>51</v>
      </c>
      <c r="M91" s="2" t="s">
        <v>152</v>
      </c>
      <c r="N91" s="2" t="s">
        <v>153</v>
      </c>
      <c r="O91" s="3">
        <v>44860</v>
      </c>
      <c r="P91" s="3">
        <v>44860</v>
      </c>
    </row>
    <row r="92" spans="1:16" x14ac:dyDescent="0.25">
      <c r="A92" s="2">
        <v>2022</v>
      </c>
      <c r="B92" s="3">
        <v>44713</v>
      </c>
      <c r="C92" s="3">
        <v>44742</v>
      </c>
      <c r="D92" s="2" t="s">
        <v>49</v>
      </c>
      <c r="E92" s="2" t="s">
        <v>1522</v>
      </c>
      <c r="F92" s="2" t="s">
        <v>1523</v>
      </c>
      <c r="G92" s="2" t="s">
        <v>1523</v>
      </c>
      <c r="H92" s="2" t="s">
        <v>351</v>
      </c>
      <c r="I92" s="2" t="s">
        <v>409</v>
      </c>
      <c r="J92" s="2" t="s">
        <v>259</v>
      </c>
      <c r="K92" s="2" t="s">
        <v>202</v>
      </c>
      <c r="L92" s="2" t="s">
        <v>51</v>
      </c>
      <c r="M92" s="2" t="s">
        <v>152</v>
      </c>
      <c r="N92" s="2" t="s">
        <v>153</v>
      </c>
      <c r="O92" s="3">
        <v>44860</v>
      </c>
      <c r="P92" s="3">
        <v>44860</v>
      </c>
    </row>
    <row r="93" spans="1:16" x14ac:dyDescent="0.25">
      <c r="A93" s="2">
        <v>2022</v>
      </c>
      <c r="B93" s="3">
        <v>44713</v>
      </c>
      <c r="C93" s="3">
        <v>44742</v>
      </c>
      <c r="D93" s="2" t="s">
        <v>49</v>
      </c>
      <c r="E93" s="2" t="s">
        <v>1524</v>
      </c>
      <c r="F93" s="2" t="s">
        <v>891</v>
      </c>
      <c r="G93" s="2" t="s">
        <v>891</v>
      </c>
      <c r="H93" s="2" t="s">
        <v>67</v>
      </c>
      <c r="I93" s="2" t="s">
        <v>1525</v>
      </c>
      <c r="J93" s="2" t="s">
        <v>169</v>
      </c>
      <c r="K93" s="2" t="s">
        <v>1526</v>
      </c>
      <c r="L93" s="2" t="s">
        <v>51</v>
      </c>
      <c r="M93" s="2" t="s">
        <v>152</v>
      </c>
      <c r="N93" s="2" t="s">
        <v>153</v>
      </c>
      <c r="O93" s="3">
        <v>44860</v>
      </c>
      <c r="P93" s="3">
        <v>44860</v>
      </c>
    </row>
    <row r="94" spans="1:16" x14ac:dyDescent="0.25">
      <c r="A94" s="2">
        <v>2022</v>
      </c>
      <c r="B94" s="3">
        <v>44713</v>
      </c>
      <c r="C94" s="3">
        <v>44742</v>
      </c>
      <c r="D94" s="2" t="s">
        <v>49</v>
      </c>
      <c r="E94" s="2" t="s">
        <v>79</v>
      </c>
      <c r="F94" s="2" t="s">
        <v>554</v>
      </c>
      <c r="G94" s="2" t="s">
        <v>554</v>
      </c>
      <c r="H94" s="2" t="s">
        <v>67</v>
      </c>
      <c r="I94" s="2" t="s">
        <v>1527</v>
      </c>
      <c r="J94" s="2" t="s">
        <v>117</v>
      </c>
      <c r="K94" s="2" t="s">
        <v>122</v>
      </c>
      <c r="L94" s="2" t="s">
        <v>51</v>
      </c>
      <c r="M94" s="2" t="s">
        <v>152</v>
      </c>
      <c r="N94" s="2" t="s">
        <v>153</v>
      </c>
      <c r="O94" s="3">
        <v>44860</v>
      </c>
      <c r="P94" s="3">
        <v>44860</v>
      </c>
    </row>
    <row r="95" spans="1:16" x14ac:dyDescent="0.25">
      <c r="A95" s="2">
        <v>2022</v>
      </c>
      <c r="B95" s="3">
        <v>44713</v>
      </c>
      <c r="C95" s="3">
        <v>44742</v>
      </c>
      <c r="D95" s="2" t="s">
        <v>49</v>
      </c>
      <c r="E95" s="2" t="s">
        <v>1528</v>
      </c>
      <c r="F95" s="2" t="s">
        <v>249</v>
      </c>
      <c r="G95" s="2" t="s">
        <v>249</v>
      </c>
      <c r="H95" s="2" t="s">
        <v>1529</v>
      </c>
      <c r="I95" s="2" t="s">
        <v>1530</v>
      </c>
      <c r="J95" s="2" t="s">
        <v>310</v>
      </c>
      <c r="K95" s="2" t="s">
        <v>1531</v>
      </c>
      <c r="L95" s="2" t="s">
        <v>51</v>
      </c>
      <c r="M95" s="2" t="s">
        <v>152</v>
      </c>
      <c r="N95" s="2" t="s">
        <v>153</v>
      </c>
      <c r="O95" s="3">
        <v>44860</v>
      </c>
      <c r="P95" s="3">
        <v>44860</v>
      </c>
    </row>
    <row r="96" spans="1:16" x14ac:dyDescent="0.25">
      <c r="A96" s="2">
        <v>2022</v>
      </c>
      <c r="B96" s="3">
        <v>44713</v>
      </c>
      <c r="C96" s="3">
        <v>44742</v>
      </c>
      <c r="D96" s="2" t="s">
        <v>49</v>
      </c>
      <c r="E96" s="2" t="s">
        <v>1532</v>
      </c>
      <c r="F96" s="2" t="s">
        <v>320</v>
      </c>
      <c r="G96" s="2" t="s">
        <v>320</v>
      </c>
      <c r="H96" s="2" t="s">
        <v>173</v>
      </c>
      <c r="I96" s="2" t="s">
        <v>1533</v>
      </c>
      <c r="J96" s="2" t="s">
        <v>300</v>
      </c>
      <c r="K96" s="2" t="s">
        <v>1131</v>
      </c>
      <c r="L96" s="2" t="s">
        <v>51</v>
      </c>
      <c r="M96" s="2" t="s">
        <v>152</v>
      </c>
      <c r="N96" s="2" t="s">
        <v>153</v>
      </c>
      <c r="O96" s="3">
        <v>44860</v>
      </c>
      <c r="P96" s="3">
        <v>44860</v>
      </c>
    </row>
    <row r="97" spans="1:16" x14ac:dyDescent="0.25">
      <c r="A97" s="2">
        <v>2022</v>
      </c>
      <c r="B97" s="3">
        <v>44713</v>
      </c>
      <c r="C97" s="3">
        <v>44742</v>
      </c>
      <c r="D97" s="2" t="s">
        <v>49</v>
      </c>
      <c r="E97" s="2" t="s">
        <v>1534</v>
      </c>
      <c r="F97" s="2" t="s">
        <v>249</v>
      </c>
      <c r="G97" s="2" t="s">
        <v>249</v>
      </c>
      <c r="H97" s="2" t="s">
        <v>69</v>
      </c>
      <c r="I97" s="2" t="s">
        <v>1535</v>
      </c>
      <c r="J97" s="2" t="s">
        <v>1536</v>
      </c>
      <c r="K97" s="2" t="s">
        <v>297</v>
      </c>
      <c r="L97" s="2" t="s">
        <v>51</v>
      </c>
      <c r="M97" s="2" t="s">
        <v>152</v>
      </c>
      <c r="N97" s="2" t="s">
        <v>153</v>
      </c>
      <c r="O97" s="3">
        <v>44860</v>
      </c>
      <c r="P97" s="3">
        <v>44860</v>
      </c>
    </row>
    <row r="98" spans="1:16" x14ac:dyDescent="0.25">
      <c r="A98" s="2">
        <v>2022</v>
      </c>
      <c r="B98" s="3">
        <v>44713</v>
      </c>
      <c r="C98" s="3">
        <v>44742</v>
      </c>
      <c r="D98" s="2" t="s">
        <v>49</v>
      </c>
      <c r="E98" s="2" t="s">
        <v>1537</v>
      </c>
      <c r="F98" s="2" t="s">
        <v>1358</v>
      </c>
      <c r="G98" s="2" t="s">
        <v>1358</v>
      </c>
      <c r="H98" s="2" t="s">
        <v>70</v>
      </c>
      <c r="I98" s="2" t="s">
        <v>1228</v>
      </c>
      <c r="J98" s="2" t="s">
        <v>114</v>
      </c>
      <c r="K98" s="2" t="s">
        <v>1171</v>
      </c>
      <c r="L98" s="2" t="s">
        <v>51</v>
      </c>
      <c r="M98" s="2" t="s">
        <v>152</v>
      </c>
      <c r="N98" s="2" t="s">
        <v>153</v>
      </c>
      <c r="O98" s="3">
        <v>44860</v>
      </c>
      <c r="P98" s="3">
        <v>44860</v>
      </c>
    </row>
    <row r="99" spans="1:16" x14ac:dyDescent="0.25">
      <c r="A99" s="2">
        <v>2022</v>
      </c>
      <c r="B99" s="3">
        <v>44713</v>
      </c>
      <c r="C99" s="3">
        <v>44742</v>
      </c>
      <c r="D99" s="2" t="s">
        <v>49</v>
      </c>
      <c r="E99" s="2" t="s">
        <v>1538</v>
      </c>
      <c r="F99" s="2" t="s">
        <v>1358</v>
      </c>
      <c r="G99" s="2" t="s">
        <v>1358</v>
      </c>
      <c r="H99" s="2" t="s">
        <v>70</v>
      </c>
      <c r="I99" s="2" t="s">
        <v>844</v>
      </c>
      <c r="J99" s="2" t="s">
        <v>318</v>
      </c>
      <c r="K99" s="2" t="s">
        <v>1539</v>
      </c>
      <c r="L99" s="2" t="s">
        <v>51</v>
      </c>
      <c r="M99" s="2" t="s">
        <v>152</v>
      </c>
      <c r="N99" s="2" t="s">
        <v>153</v>
      </c>
      <c r="O99" s="3">
        <v>44860</v>
      </c>
      <c r="P99" s="3">
        <v>44860</v>
      </c>
    </row>
    <row r="100" spans="1:16" x14ac:dyDescent="0.25">
      <c r="A100" s="2">
        <v>2022</v>
      </c>
      <c r="B100" s="3">
        <v>44713</v>
      </c>
      <c r="C100" s="3">
        <v>44742</v>
      </c>
      <c r="D100" s="2" t="s">
        <v>49</v>
      </c>
      <c r="E100" s="2" t="s">
        <v>1540</v>
      </c>
      <c r="F100" s="2" t="s">
        <v>60</v>
      </c>
      <c r="G100" s="2" t="s">
        <v>60</v>
      </c>
      <c r="H100" s="2" t="s">
        <v>70</v>
      </c>
      <c r="I100" s="2" t="s">
        <v>1541</v>
      </c>
      <c r="J100" s="2" t="s">
        <v>136</v>
      </c>
      <c r="K100" s="2" t="s">
        <v>329</v>
      </c>
      <c r="L100" s="2" t="s">
        <v>51</v>
      </c>
      <c r="M100" s="2" t="s">
        <v>152</v>
      </c>
      <c r="N100" s="2" t="s">
        <v>153</v>
      </c>
      <c r="O100" s="3">
        <v>44860</v>
      </c>
      <c r="P100" s="3">
        <v>44860</v>
      </c>
    </row>
    <row r="101" spans="1:16" x14ac:dyDescent="0.25">
      <c r="A101" s="2">
        <v>2022</v>
      </c>
      <c r="B101" s="3">
        <v>44713</v>
      </c>
      <c r="C101" s="3">
        <v>44742</v>
      </c>
      <c r="D101" s="2" t="s">
        <v>49</v>
      </c>
      <c r="E101" s="2" t="s">
        <v>1542</v>
      </c>
      <c r="F101" s="2" t="s">
        <v>608</v>
      </c>
      <c r="G101" s="2" t="s">
        <v>608</v>
      </c>
      <c r="H101" s="2" t="s">
        <v>374</v>
      </c>
      <c r="I101" s="2" t="s">
        <v>1543</v>
      </c>
      <c r="J101" s="2" t="s">
        <v>1006</v>
      </c>
      <c r="K101" s="2" t="s">
        <v>126</v>
      </c>
      <c r="L101" s="2" t="s">
        <v>51</v>
      </c>
      <c r="M101" s="2" t="s">
        <v>152</v>
      </c>
      <c r="N101" s="2" t="s">
        <v>153</v>
      </c>
      <c r="O101" s="3">
        <v>44860</v>
      </c>
      <c r="P101" s="3">
        <v>44860</v>
      </c>
    </row>
    <row r="102" spans="1:16" x14ac:dyDescent="0.25">
      <c r="A102" s="2">
        <v>2022</v>
      </c>
      <c r="B102" s="3">
        <v>44713</v>
      </c>
      <c r="C102" s="3">
        <v>44742</v>
      </c>
      <c r="D102" s="2" t="s">
        <v>49</v>
      </c>
      <c r="E102" s="2" t="s">
        <v>1544</v>
      </c>
      <c r="F102" s="2" t="s">
        <v>60</v>
      </c>
      <c r="G102" s="2" t="s">
        <v>60</v>
      </c>
      <c r="H102" s="2" t="s">
        <v>70</v>
      </c>
      <c r="I102" s="2" t="s">
        <v>1545</v>
      </c>
      <c r="J102" s="2" t="s">
        <v>175</v>
      </c>
      <c r="K102" s="2" t="s">
        <v>777</v>
      </c>
      <c r="L102" s="2" t="s">
        <v>51</v>
      </c>
      <c r="M102" s="2" t="s">
        <v>152</v>
      </c>
      <c r="N102" s="2" t="s">
        <v>153</v>
      </c>
      <c r="O102" s="3">
        <v>44860</v>
      </c>
      <c r="P102" s="3">
        <v>44860</v>
      </c>
    </row>
    <row r="103" spans="1:16" x14ac:dyDescent="0.25">
      <c r="A103" s="2">
        <v>2022</v>
      </c>
      <c r="B103" s="3">
        <v>44713</v>
      </c>
      <c r="C103" s="3">
        <v>44742</v>
      </c>
      <c r="D103" s="2" t="s">
        <v>49</v>
      </c>
      <c r="E103" s="2" t="s">
        <v>1546</v>
      </c>
      <c r="F103" s="2" t="s">
        <v>60</v>
      </c>
      <c r="G103" s="2" t="s">
        <v>60</v>
      </c>
      <c r="H103" s="2" t="s">
        <v>70</v>
      </c>
      <c r="I103" s="2" t="s">
        <v>1475</v>
      </c>
      <c r="J103" s="2" t="s">
        <v>1547</v>
      </c>
      <c r="K103" s="2" t="s">
        <v>790</v>
      </c>
      <c r="L103" s="2" t="s">
        <v>51</v>
      </c>
      <c r="M103" s="2" t="s">
        <v>152</v>
      </c>
      <c r="N103" s="2" t="s">
        <v>153</v>
      </c>
      <c r="O103" s="3">
        <v>44860</v>
      </c>
      <c r="P103" s="3">
        <v>44860</v>
      </c>
    </row>
    <row r="104" spans="1:16" x14ac:dyDescent="0.25">
      <c r="A104" s="2">
        <v>2022</v>
      </c>
      <c r="B104" s="3">
        <v>44713</v>
      </c>
      <c r="C104" s="3">
        <v>44742</v>
      </c>
      <c r="D104" s="2" t="s">
        <v>49</v>
      </c>
      <c r="E104" s="2" t="s">
        <v>1548</v>
      </c>
      <c r="F104" s="2" t="s">
        <v>60</v>
      </c>
      <c r="G104" s="2" t="s">
        <v>60</v>
      </c>
      <c r="H104" s="2" t="s">
        <v>70</v>
      </c>
      <c r="I104" s="2" t="s">
        <v>1549</v>
      </c>
      <c r="J104" s="2" t="s">
        <v>1550</v>
      </c>
      <c r="K104" s="2" t="s">
        <v>158</v>
      </c>
      <c r="L104" s="2" t="s">
        <v>51</v>
      </c>
      <c r="M104" s="2" t="s">
        <v>152</v>
      </c>
      <c r="N104" s="2" t="s">
        <v>153</v>
      </c>
      <c r="O104" s="3">
        <v>44860</v>
      </c>
      <c r="P104" s="3">
        <v>44860</v>
      </c>
    </row>
    <row r="105" spans="1:16" x14ac:dyDescent="0.25">
      <c r="A105" s="2">
        <v>2022</v>
      </c>
      <c r="B105" s="3">
        <v>44713</v>
      </c>
      <c r="C105" s="3">
        <v>44742</v>
      </c>
      <c r="D105" s="2" t="s">
        <v>49</v>
      </c>
      <c r="E105" s="2" t="s">
        <v>1551</v>
      </c>
      <c r="F105" s="2" t="s">
        <v>320</v>
      </c>
      <c r="G105" s="2" t="s">
        <v>320</v>
      </c>
      <c r="H105" s="2" t="s">
        <v>70</v>
      </c>
      <c r="I105" s="2" t="s">
        <v>785</v>
      </c>
      <c r="J105" s="2" t="s">
        <v>115</v>
      </c>
      <c r="K105" s="2" t="s">
        <v>362</v>
      </c>
      <c r="L105" s="2" t="s">
        <v>51</v>
      </c>
      <c r="M105" s="2" t="s">
        <v>152</v>
      </c>
      <c r="N105" s="2" t="s">
        <v>153</v>
      </c>
      <c r="O105" s="3">
        <v>44860</v>
      </c>
      <c r="P105" s="3">
        <v>44860</v>
      </c>
    </row>
    <row r="106" spans="1:16" x14ac:dyDescent="0.25">
      <c r="A106" s="2">
        <v>2022</v>
      </c>
      <c r="B106" s="3">
        <v>44713</v>
      </c>
      <c r="C106" s="3">
        <v>44742</v>
      </c>
      <c r="D106" s="2" t="s">
        <v>49</v>
      </c>
      <c r="E106" s="2" t="s">
        <v>1552</v>
      </c>
      <c r="F106" s="2" t="s">
        <v>608</v>
      </c>
      <c r="G106" s="2" t="s">
        <v>608</v>
      </c>
      <c r="H106" s="2" t="s">
        <v>70</v>
      </c>
      <c r="I106" s="2" t="s">
        <v>1553</v>
      </c>
      <c r="J106" s="2" t="s">
        <v>448</v>
      </c>
      <c r="K106" s="2" t="s">
        <v>1554</v>
      </c>
      <c r="L106" s="2" t="s">
        <v>51</v>
      </c>
      <c r="M106" s="2" t="s">
        <v>152</v>
      </c>
      <c r="N106" s="2" t="s">
        <v>153</v>
      </c>
      <c r="O106" s="3">
        <v>44860</v>
      </c>
      <c r="P106" s="3">
        <v>44860</v>
      </c>
    </row>
    <row r="107" spans="1:16" x14ac:dyDescent="0.25">
      <c r="A107" s="2">
        <v>2022</v>
      </c>
      <c r="B107" s="3">
        <v>44713</v>
      </c>
      <c r="C107" s="3">
        <v>44742</v>
      </c>
      <c r="D107" s="2" t="s">
        <v>49</v>
      </c>
      <c r="E107" s="2" t="s">
        <v>1555</v>
      </c>
      <c r="F107" s="2" t="s">
        <v>60</v>
      </c>
      <c r="G107" s="2" t="s">
        <v>60</v>
      </c>
      <c r="H107" s="2" t="s">
        <v>70</v>
      </c>
      <c r="I107" s="2" t="s">
        <v>1556</v>
      </c>
      <c r="J107" s="2" t="s">
        <v>176</v>
      </c>
      <c r="K107" s="2" t="s">
        <v>1325</v>
      </c>
      <c r="L107" s="2" t="s">
        <v>51</v>
      </c>
      <c r="M107" s="2" t="s">
        <v>152</v>
      </c>
      <c r="N107" s="2" t="s">
        <v>153</v>
      </c>
      <c r="O107" s="3">
        <v>44860</v>
      </c>
      <c r="P107" s="3">
        <v>44860</v>
      </c>
    </row>
    <row r="108" spans="1:16" x14ac:dyDescent="0.25">
      <c r="A108" s="2">
        <v>2022</v>
      </c>
      <c r="B108" s="3">
        <v>44713</v>
      </c>
      <c r="C108" s="3">
        <v>44742</v>
      </c>
      <c r="D108" s="2" t="s">
        <v>49</v>
      </c>
      <c r="E108" s="2" t="s">
        <v>1557</v>
      </c>
      <c r="F108" s="2" t="s">
        <v>60</v>
      </c>
      <c r="G108" s="2" t="s">
        <v>60</v>
      </c>
      <c r="H108" s="2" t="s">
        <v>70</v>
      </c>
      <c r="I108" s="2" t="s">
        <v>1558</v>
      </c>
      <c r="J108" s="2" t="s">
        <v>1559</v>
      </c>
      <c r="K108" s="2" t="s">
        <v>1278</v>
      </c>
      <c r="L108" s="2" t="s">
        <v>51</v>
      </c>
      <c r="M108" s="2" t="s">
        <v>152</v>
      </c>
      <c r="N108" s="2" t="s">
        <v>153</v>
      </c>
      <c r="O108" s="3">
        <v>44860</v>
      </c>
      <c r="P108" s="3">
        <v>44860</v>
      </c>
    </row>
    <row r="109" spans="1:16" x14ac:dyDescent="0.25">
      <c r="A109" s="2">
        <v>2022</v>
      </c>
      <c r="B109" s="3">
        <v>44713</v>
      </c>
      <c r="C109" s="3">
        <v>44742</v>
      </c>
      <c r="D109" s="2" t="s">
        <v>49</v>
      </c>
      <c r="E109" s="2" t="s">
        <v>1560</v>
      </c>
      <c r="F109" s="2" t="s">
        <v>60</v>
      </c>
      <c r="G109" s="2" t="s">
        <v>60</v>
      </c>
      <c r="H109" s="2" t="s">
        <v>70</v>
      </c>
      <c r="I109" s="2" t="s">
        <v>1561</v>
      </c>
      <c r="J109" s="2" t="s">
        <v>124</v>
      </c>
      <c r="K109" s="2" t="s">
        <v>197</v>
      </c>
      <c r="L109" s="2" t="s">
        <v>51</v>
      </c>
      <c r="M109" s="2" t="s">
        <v>152</v>
      </c>
      <c r="N109" s="2" t="s">
        <v>153</v>
      </c>
      <c r="O109" s="3">
        <v>44860</v>
      </c>
      <c r="P109" s="3">
        <v>44860</v>
      </c>
    </row>
    <row r="110" spans="1:16" x14ac:dyDescent="0.25">
      <c r="A110" s="2">
        <v>2022</v>
      </c>
      <c r="B110" s="3">
        <v>44713</v>
      </c>
      <c r="C110" s="3">
        <v>44742</v>
      </c>
      <c r="D110" s="2" t="s">
        <v>49</v>
      </c>
      <c r="E110" s="2" t="s">
        <v>1562</v>
      </c>
      <c r="F110" s="2" t="s">
        <v>60</v>
      </c>
      <c r="G110" s="2" t="s">
        <v>60</v>
      </c>
      <c r="H110" s="2" t="s">
        <v>70</v>
      </c>
      <c r="I110" s="2" t="s">
        <v>1563</v>
      </c>
      <c r="J110" s="2" t="s">
        <v>1564</v>
      </c>
      <c r="K110" s="2" t="s">
        <v>119</v>
      </c>
      <c r="L110" s="2" t="s">
        <v>51</v>
      </c>
      <c r="M110" s="2" t="s">
        <v>152</v>
      </c>
      <c r="N110" s="2" t="s">
        <v>153</v>
      </c>
      <c r="O110" s="3">
        <v>44860</v>
      </c>
      <c r="P110" s="3">
        <v>44860</v>
      </c>
    </row>
    <row r="111" spans="1:16" x14ac:dyDescent="0.25">
      <c r="A111" s="2">
        <v>2022</v>
      </c>
      <c r="B111" s="3">
        <v>44713</v>
      </c>
      <c r="C111" s="3">
        <v>44742</v>
      </c>
      <c r="D111" s="2" t="s">
        <v>49</v>
      </c>
      <c r="E111" s="2" t="s">
        <v>1565</v>
      </c>
      <c r="F111" s="2" t="s">
        <v>60</v>
      </c>
      <c r="G111" s="2" t="s">
        <v>60</v>
      </c>
      <c r="H111" s="2" t="s">
        <v>70</v>
      </c>
      <c r="I111" s="2" t="s">
        <v>1566</v>
      </c>
      <c r="J111" s="2" t="s">
        <v>1026</v>
      </c>
      <c r="K111" s="2" t="s">
        <v>122</v>
      </c>
      <c r="L111" s="2" t="s">
        <v>51</v>
      </c>
      <c r="M111" s="2" t="s">
        <v>152</v>
      </c>
      <c r="N111" s="2" t="s">
        <v>153</v>
      </c>
      <c r="O111" s="3">
        <v>44860</v>
      </c>
      <c r="P111" s="3">
        <v>44860</v>
      </c>
    </row>
    <row r="112" spans="1:16" x14ac:dyDescent="0.25">
      <c r="A112" s="2">
        <v>2022</v>
      </c>
      <c r="B112" s="3">
        <v>44713</v>
      </c>
      <c r="C112" s="3">
        <v>44742</v>
      </c>
      <c r="D112" s="2" t="s">
        <v>49</v>
      </c>
      <c r="E112" s="2" t="s">
        <v>1567</v>
      </c>
      <c r="F112" s="2" t="s">
        <v>60</v>
      </c>
      <c r="G112" s="2" t="s">
        <v>60</v>
      </c>
      <c r="H112" s="2" t="s">
        <v>70</v>
      </c>
      <c r="I112" s="2" t="s">
        <v>1568</v>
      </c>
      <c r="J112" s="2" t="s">
        <v>175</v>
      </c>
      <c r="K112" s="2" t="s">
        <v>1569</v>
      </c>
      <c r="L112" s="2" t="s">
        <v>51</v>
      </c>
      <c r="M112" s="2" t="s">
        <v>152</v>
      </c>
      <c r="N112" s="2" t="s">
        <v>153</v>
      </c>
      <c r="O112" s="3">
        <v>44860</v>
      </c>
      <c r="P112" s="3">
        <v>44860</v>
      </c>
    </row>
    <row r="113" spans="1:16" x14ac:dyDescent="0.25">
      <c r="A113" s="2">
        <v>2022</v>
      </c>
      <c r="B113" s="3">
        <v>44713</v>
      </c>
      <c r="C113" s="3">
        <v>44742</v>
      </c>
      <c r="D113" s="2" t="s">
        <v>49</v>
      </c>
      <c r="E113" s="2" t="s">
        <v>1570</v>
      </c>
      <c r="F113" s="2" t="s">
        <v>60</v>
      </c>
      <c r="G113" s="2" t="s">
        <v>60</v>
      </c>
      <c r="H113" s="2" t="s">
        <v>70</v>
      </c>
      <c r="I113" s="2" t="s">
        <v>1571</v>
      </c>
      <c r="J113" s="2" t="s">
        <v>1456</v>
      </c>
      <c r="K113" s="2" t="s">
        <v>306</v>
      </c>
      <c r="L113" s="2" t="s">
        <v>51</v>
      </c>
      <c r="M113" s="2" t="s">
        <v>152</v>
      </c>
      <c r="N113" s="2" t="s">
        <v>153</v>
      </c>
      <c r="O113" s="3">
        <v>44860</v>
      </c>
      <c r="P113" s="3">
        <v>44860</v>
      </c>
    </row>
    <row r="114" spans="1:16" x14ac:dyDescent="0.25">
      <c r="A114" s="2">
        <v>2022</v>
      </c>
      <c r="B114" s="3">
        <v>44713</v>
      </c>
      <c r="C114" s="3">
        <v>44742</v>
      </c>
      <c r="D114" s="2" t="s">
        <v>49</v>
      </c>
      <c r="E114" s="2" t="s">
        <v>1572</v>
      </c>
      <c r="F114" s="2" t="s">
        <v>60</v>
      </c>
      <c r="G114" s="2" t="s">
        <v>60</v>
      </c>
      <c r="H114" s="2" t="s">
        <v>70</v>
      </c>
      <c r="I114" s="2" t="s">
        <v>462</v>
      </c>
      <c r="J114" s="2" t="s">
        <v>332</v>
      </c>
      <c r="K114" s="2" t="s">
        <v>318</v>
      </c>
      <c r="L114" s="2" t="s">
        <v>51</v>
      </c>
      <c r="M114" s="2" t="s">
        <v>152</v>
      </c>
      <c r="N114" s="2" t="s">
        <v>153</v>
      </c>
      <c r="O114" s="3">
        <v>44860</v>
      </c>
      <c r="P114" s="3">
        <v>44860</v>
      </c>
    </row>
    <row r="115" spans="1:16" x14ac:dyDescent="0.25">
      <c r="A115" s="2">
        <v>2022</v>
      </c>
      <c r="B115" s="3">
        <v>44713</v>
      </c>
      <c r="C115" s="3">
        <v>44742</v>
      </c>
      <c r="D115" s="2" t="s">
        <v>49</v>
      </c>
      <c r="E115" s="2" t="s">
        <v>1573</v>
      </c>
      <c r="F115" s="2" t="s">
        <v>60</v>
      </c>
      <c r="G115" s="2" t="s">
        <v>60</v>
      </c>
      <c r="H115" s="2" t="s">
        <v>70</v>
      </c>
      <c r="I115" s="2" t="s">
        <v>1574</v>
      </c>
      <c r="J115" s="2" t="s">
        <v>131</v>
      </c>
      <c r="K115" s="2" t="s">
        <v>1575</v>
      </c>
      <c r="L115" s="2" t="s">
        <v>51</v>
      </c>
      <c r="M115" s="2" t="s">
        <v>152</v>
      </c>
      <c r="N115" s="2" t="s">
        <v>153</v>
      </c>
      <c r="O115" s="3">
        <v>44860</v>
      </c>
      <c r="P115" s="3">
        <v>44860</v>
      </c>
    </row>
    <row r="116" spans="1:16" x14ac:dyDescent="0.25">
      <c r="A116" s="2">
        <v>2022</v>
      </c>
      <c r="B116" s="3">
        <v>44713</v>
      </c>
      <c r="C116" s="3">
        <v>44742</v>
      </c>
      <c r="D116" s="2" t="s">
        <v>49</v>
      </c>
      <c r="E116" s="2" t="s">
        <v>1576</v>
      </c>
      <c r="F116" s="2" t="s">
        <v>60</v>
      </c>
      <c r="G116" s="2" t="s">
        <v>60</v>
      </c>
      <c r="H116" s="2" t="s">
        <v>70</v>
      </c>
      <c r="I116" s="2" t="s">
        <v>523</v>
      </c>
      <c r="J116" s="2" t="s">
        <v>1577</v>
      </c>
      <c r="K116" s="2" t="s">
        <v>1578</v>
      </c>
      <c r="L116" s="2" t="s">
        <v>51</v>
      </c>
      <c r="M116" s="2" t="s">
        <v>152</v>
      </c>
      <c r="N116" s="2" t="s">
        <v>153</v>
      </c>
      <c r="O116" s="3">
        <v>44860</v>
      </c>
      <c r="P116" s="3">
        <v>44860</v>
      </c>
    </row>
    <row r="117" spans="1:16" x14ac:dyDescent="0.25">
      <c r="A117" s="2">
        <v>2022</v>
      </c>
      <c r="B117" s="3">
        <v>44713</v>
      </c>
      <c r="C117" s="3">
        <v>44742</v>
      </c>
      <c r="D117" s="2" t="s">
        <v>49</v>
      </c>
      <c r="E117" s="2" t="s">
        <v>1579</v>
      </c>
      <c r="F117" s="2" t="s">
        <v>320</v>
      </c>
      <c r="G117" s="2" t="s">
        <v>320</v>
      </c>
      <c r="H117" s="2" t="s">
        <v>70</v>
      </c>
      <c r="I117" s="2" t="s">
        <v>1580</v>
      </c>
      <c r="J117" s="2" t="s">
        <v>112</v>
      </c>
      <c r="K117" s="2" t="s">
        <v>297</v>
      </c>
      <c r="L117" s="2" t="s">
        <v>51</v>
      </c>
      <c r="M117" s="2" t="s">
        <v>152</v>
      </c>
      <c r="N117" s="2" t="s">
        <v>153</v>
      </c>
      <c r="O117" s="3">
        <v>44860</v>
      </c>
      <c r="P117" s="3">
        <v>44860</v>
      </c>
    </row>
    <row r="118" spans="1:16" x14ac:dyDescent="0.25">
      <c r="A118" s="2">
        <v>2022</v>
      </c>
      <c r="B118" s="3">
        <v>44713</v>
      </c>
      <c r="C118" s="3">
        <v>44742</v>
      </c>
      <c r="D118" s="2" t="s">
        <v>49</v>
      </c>
      <c r="E118" s="2" t="s">
        <v>1581</v>
      </c>
      <c r="F118" s="2" t="s">
        <v>60</v>
      </c>
      <c r="G118" s="2" t="s">
        <v>60</v>
      </c>
      <c r="H118" s="2" t="s">
        <v>70</v>
      </c>
      <c r="I118" s="2" t="s">
        <v>1582</v>
      </c>
      <c r="J118" s="2" t="s">
        <v>332</v>
      </c>
      <c r="K118" s="2" t="s">
        <v>126</v>
      </c>
      <c r="L118" s="2" t="s">
        <v>51</v>
      </c>
      <c r="M118" s="2" t="s">
        <v>152</v>
      </c>
      <c r="N118" s="2" t="s">
        <v>153</v>
      </c>
      <c r="O118" s="3">
        <v>44860</v>
      </c>
      <c r="P118" s="3">
        <v>44860</v>
      </c>
    </row>
    <row r="119" spans="1:16" x14ac:dyDescent="0.25">
      <c r="A119" s="2">
        <v>2022</v>
      </c>
      <c r="B119" s="3">
        <v>44713</v>
      </c>
      <c r="C119" s="3">
        <v>44742</v>
      </c>
      <c r="D119" s="2" t="s">
        <v>49</v>
      </c>
      <c r="E119" s="2" t="s">
        <v>1583</v>
      </c>
      <c r="F119" s="2" t="s">
        <v>60</v>
      </c>
      <c r="G119" s="2" t="s">
        <v>60</v>
      </c>
      <c r="H119" s="2" t="s">
        <v>70</v>
      </c>
      <c r="I119" s="2" t="s">
        <v>1584</v>
      </c>
      <c r="J119" s="2" t="s">
        <v>117</v>
      </c>
      <c r="K119" s="2" t="s">
        <v>304</v>
      </c>
      <c r="L119" s="2" t="s">
        <v>51</v>
      </c>
      <c r="M119" s="2" t="s">
        <v>152</v>
      </c>
      <c r="N119" s="2" t="s">
        <v>153</v>
      </c>
      <c r="O119" s="3">
        <v>44860</v>
      </c>
      <c r="P119" s="3">
        <v>44860</v>
      </c>
    </row>
    <row r="120" spans="1:16" x14ac:dyDescent="0.25">
      <c r="A120" s="2">
        <v>2022</v>
      </c>
      <c r="B120" s="3">
        <v>44713</v>
      </c>
      <c r="C120" s="3">
        <v>44742</v>
      </c>
      <c r="D120" s="2" t="s">
        <v>49</v>
      </c>
      <c r="E120" s="2" t="s">
        <v>1585</v>
      </c>
      <c r="F120" s="2" t="s">
        <v>60</v>
      </c>
      <c r="G120" s="2" t="s">
        <v>60</v>
      </c>
      <c r="H120" s="2" t="s">
        <v>70</v>
      </c>
      <c r="I120" s="2" t="s">
        <v>1586</v>
      </c>
      <c r="J120" s="2" t="s">
        <v>1006</v>
      </c>
      <c r="K120" s="2" t="s">
        <v>113</v>
      </c>
      <c r="L120" s="2" t="s">
        <v>51</v>
      </c>
      <c r="M120" s="2" t="s">
        <v>152</v>
      </c>
      <c r="N120" s="2" t="s">
        <v>153</v>
      </c>
      <c r="O120" s="3">
        <v>44860</v>
      </c>
      <c r="P120" s="3">
        <v>44860</v>
      </c>
    </row>
    <row r="121" spans="1:16" x14ac:dyDescent="0.25">
      <c r="A121" s="2">
        <v>2022</v>
      </c>
      <c r="B121" s="3">
        <v>44713</v>
      </c>
      <c r="C121" s="3">
        <v>44742</v>
      </c>
      <c r="D121" s="2" t="s">
        <v>49</v>
      </c>
      <c r="E121" s="2" t="s">
        <v>1587</v>
      </c>
      <c r="F121" s="2" t="s">
        <v>60</v>
      </c>
      <c r="G121" s="2" t="s">
        <v>60</v>
      </c>
      <c r="H121" s="2" t="s">
        <v>70</v>
      </c>
      <c r="I121" s="2" t="s">
        <v>1588</v>
      </c>
      <c r="J121" s="2" t="s">
        <v>191</v>
      </c>
      <c r="K121" s="2" t="s">
        <v>602</v>
      </c>
      <c r="L121" s="2" t="s">
        <v>51</v>
      </c>
      <c r="M121" s="2" t="s">
        <v>152</v>
      </c>
      <c r="N121" s="2" t="s">
        <v>153</v>
      </c>
      <c r="O121" s="3">
        <v>44860</v>
      </c>
      <c r="P121" s="3">
        <v>44860</v>
      </c>
    </row>
    <row r="122" spans="1:16" x14ac:dyDescent="0.25">
      <c r="A122" s="2">
        <v>2022</v>
      </c>
      <c r="B122" s="3">
        <v>44713</v>
      </c>
      <c r="C122" s="3">
        <v>44742</v>
      </c>
      <c r="D122" s="2" t="s">
        <v>49</v>
      </c>
      <c r="E122" s="2" t="s">
        <v>1589</v>
      </c>
      <c r="F122" s="2" t="s">
        <v>60</v>
      </c>
      <c r="G122" s="2" t="s">
        <v>60</v>
      </c>
      <c r="H122" s="2" t="s">
        <v>70</v>
      </c>
      <c r="I122" s="2" t="s">
        <v>1590</v>
      </c>
      <c r="J122" s="2" t="s">
        <v>126</v>
      </c>
      <c r="K122" s="2" t="s">
        <v>466</v>
      </c>
      <c r="L122" s="2" t="s">
        <v>51</v>
      </c>
      <c r="M122" s="2" t="s">
        <v>152</v>
      </c>
      <c r="N122" s="2" t="s">
        <v>153</v>
      </c>
      <c r="O122" s="3">
        <v>44860</v>
      </c>
      <c r="P122" s="3">
        <v>44860</v>
      </c>
    </row>
    <row r="123" spans="1:16" x14ac:dyDescent="0.25">
      <c r="A123" s="2">
        <v>2022</v>
      </c>
      <c r="B123" s="3">
        <v>44713</v>
      </c>
      <c r="C123" s="3">
        <v>44742</v>
      </c>
      <c r="D123" s="2" t="s">
        <v>49</v>
      </c>
      <c r="E123" s="2" t="s">
        <v>1591</v>
      </c>
      <c r="F123" s="2" t="s">
        <v>60</v>
      </c>
      <c r="G123" s="2" t="s">
        <v>60</v>
      </c>
      <c r="H123" s="2" t="s">
        <v>70</v>
      </c>
      <c r="I123" s="2" t="s">
        <v>1592</v>
      </c>
      <c r="J123" s="2" t="s">
        <v>300</v>
      </c>
      <c r="K123" s="2" t="s">
        <v>131</v>
      </c>
      <c r="L123" s="2" t="s">
        <v>51</v>
      </c>
      <c r="M123" s="2" t="s">
        <v>152</v>
      </c>
      <c r="N123" s="2" t="s">
        <v>153</v>
      </c>
      <c r="O123" s="3">
        <v>44860</v>
      </c>
      <c r="P123" s="3">
        <v>44860</v>
      </c>
    </row>
    <row r="124" spans="1:16" x14ac:dyDescent="0.25">
      <c r="A124" s="2">
        <v>2022</v>
      </c>
      <c r="B124" s="3">
        <v>44713</v>
      </c>
      <c r="C124" s="3">
        <v>44742</v>
      </c>
      <c r="D124" s="2" t="s">
        <v>49</v>
      </c>
      <c r="E124" s="2" t="s">
        <v>1593</v>
      </c>
      <c r="F124" s="2" t="s">
        <v>60</v>
      </c>
      <c r="G124" s="2" t="s">
        <v>60</v>
      </c>
      <c r="H124" s="2" t="s">
        <v>70</v>
      </c>
      <c r="I124" s="2" t="s">
        <v>1594</v>
      </c>
      <c r="J124" s="2" t="s">
        <v>1595</v>
      </c>
      <c r="K124" s="2" t="s">
        <v>626</v>
      </c>
      <c r="L124" s="2" t="s">
        <v>51</v>
      </c>
      <c r="M124" s="2" t="s">
        <v>152</v>
      </c>
      <c r="N124" s="2" t="s">
        <v>153</v>
      </c>
      <c r="O124" s="3">
        <v>44860</v>
      </c>
      <c r="P124" s="3">
        <v>44860</v>
      </c>
    </row>
    <row r="125" spans="1:16" x14ac:dyDescent="0.25">
      <c r="A125" s="2">
        <v>2022</v>
      </c>
      <c r="B125" s="3">
        <v>44713</v>
      </c>
      <c r="C125" s="3">
        <v>44742</v>
      </c>
      <c r="D125" s="2" t="s">
        <v>49</v>
      </c>
      <c r="E125" s="2" t="s">
        <v>1596</v>
      </c>
      <c r="F125" s="2" t="s">
        <v>244</v>
      </c>
      <c r="G125" s="2" t="s">
        <v>244</v>
      </c>
      <c r="H125" s="2" t="s">
        <v>70</v>
      </c>
      <c r="I125" s="2" t="s">
        <v>1597</v>
      </c>
      <c r="J125" s="2" t="s">
        <v>300</v>
      </c>
      <c r="K125" s="2" t="s">
        <v>131</v>
      </c>
      <c r="L125" s="2" t="s">
        <v>51</v>
      </c>
      <c r="M125" s="2" t="s">
        <v>152</v>
      </c>
      <c r="N125" s="2" t="s">
        <v>153</v>
      </c>
      <c r="O125" s="3">
        <v>44860</v>
      </c>
      <c r="P125" s="3">
        <v>44860</v>
      </c>
    </row>
    <row r="126" spans="1:16" x14ac:dyDescent="0.25">
      <c r="A126" s="2">
        <v>2022</v>
      </c>
      <c r="B126" s="3">
        <v>44713</v>
      </c>
      <c r="C126" s="3">
        <v>44742</v>
      </c>
      <c r="D126" s="2" t="s">
        <v>49</v>
      </c>
      <c r="E126" s="2" t="s">
        <v>1598</v>
      </c>
      <c r="F126" s="2" t="s">
        <v>60</v>
      </c>
      <c r="G126" s="2" t="s">
        <v>60</v>
      </c>
      <c r="H126" s="2" t="s">
        <v>70</v>
      </c>
      <c r="I126" s="2" t="s">
        <v>879</v>
      </c>
      <c r="J126" s="2" t="s">
        <v>202</v>
      </c>
      <c r="K126" s="2" t="s">
        <v>124</v>
      </c>
      <c r="L126" s="2" t="s">
        <v>51</v>
      </c>
      <c r="M126" s="2" t="s">
        <v>152</v>
      </c>
      <c r="N126" s="2" t="s">
        <v>153</v>
      </c>
      <c r="O126" s="3">
        <v>44860</v>
      </c>
      <c r="P126" s="3">
        <v>44860</v>
      </c>
    </row>
    <row r="127" spans="1:16" x14ac:dyDescent="0.25">
      <c r="A127" s="2">
        <v>2022</v>
      </c>
      <c r="B127" s="3">
        <v>44713</v>
      </c>
      <c r="C127" s="3">
        <v>44742</v>
      </c>
      <c r="D127" s="2" t="s">
        <v>49</v>
      </c>
      <c r="E127" s="2" t="s">
        <v>1599</v>
      </c>
      <c r="F127" s="2" t="s">
        <v>244</v>
      </c>
      <c r="G127" s="2" t="s">
        <v>244</v>
      </c>
      <c r="H127" s="2" t="s">
        <v>70</v>
      </c>
      <c r="I127" s="2" t="s">
        <v>1600</v>
      </c>
      <c r="J127" s="2" t="s">
        <v>1093</v>
      </c>
      <c r="K127" s="2" t="s">
        <v>124</v>
      </c>
      <c r="L127" s="2" t="s">
        <v>51</v>
      </c>
      <c r="M127" s="2" t="s">
        <v>152</v>
      </c>
      <c r="N127" s="2" t="s">
        <v>153</v>
      </c>
      <c r="O127" s="3">
        <v>44860</v>
      </c>
      <c r="P127" s="3">
        <v>44860</v>
      </c>
    </row>
    <row r="128" spans="1:16" x14ac:dyDescent="0.25">
      <c r="A128" s="2">
        <v>2022</v>
      </c>
      <c r="B128" s="3">
        <v>44713</v>
      </c>
      <c r="C128" s="3">
        <v>44742</v>
      </c>
      <c r="D128" s="2" t="s">
        <v>49</v>
      </c>
      <c r="E128" s="2" t="s">
        <v>1601</v>
      </c>
      <c r="F128" s="2" t="s">
        <v>60</v>
      </c>
      <c r="G128" s="2" t="s">
        <v>60</v>
      </c>
      <c r="H128" s="2" t="s">
        <v>70</v>
      </c>
      <c r="I128" s="2" t="s">
        <v>1602</v>
      </c>
      <c r="J128" s="2" t="s">
        <v>118</v>
      </c>
      <c r="K128" s="2" t="s">
        <v>150</v>
      </c>
      <c r="L128" s="2" t="s">
        <v>51</v>
      </c>
      <c r="M128" s="2" t="s">
        <v>152</v>
      </c>
      <c r="N128" s="2" t="s">
        <v>153</v>
      </c>
      <c r="O128" s="3">
        <v>44860</v>
      </c>
      <c r="P128" s="3">
        <v>44860</v>
      </c>
    </row>
    <row r="129" spans="1:16" x14ac:dyDescent="0.25">
      <c r="A129" s="2">
        <v>2022</v>
      </c>
      <c r="B129" s="3">
        <v>44713</v>
      </c>
      <c r="C129" s="3">
        <v>44742</v>
      </c>
      <c r="D129" s="2" t="s">
        <v>49</v>
      </c>
      <c r="E129" s="2" t="s">
        <v>1603</v>
      </c>
      <c r="F129" s="2" t="s">
        <v>244</v>
      </c>
      <c r="G129" s="2" t="s">
        <v>244</v>
      </c>
      <c r="H129" s="2" t="s">
        <v>70</v>
      </c>
      <c r="I129" s="2" t="s">
        <v>1604</v>
      </c>
      <c r="J129" s="2" t="s">
        <v>602</v>
      </c>
      <c r="K129" s="2" t="s">
        <v>1554</v>
      </c>
      <c r="L129" s="2" t="s">
        <v>51</v>
      </c>
      <c r="M129" s="2" t="s">
        <v>152</v>
      </c>
      <c r="N129" s="2" t="s">
        <v>153</v>
      </c>
      <c r="O129" s="3">
        <v>44860</v>
      </c>
      <c r="P129" s="3">
        <v>44860</v>
      </c>
    </row>
    <row r="130" spans="1:16" x14ac:dyDescent="0.25">
      <c r="A130" s="2">
        <v>2022</v>
      </c>
      <c r="B130" s="3">
        <v>44713</v>
      </c>
      <c r="C130" s="3">
        <v>44742</v>
      </c>
      <c r="D130" s="2" t="s">
        <v>49</v>
      </c>
      <c r="E130" s="2" t="s">
        <v>1605</v>
      </c>
      <c r="F130" s="2" t="s">
        <v>60</v>
      </c>
      <c r="G130" s="2" t="s">
        <v>60</v>
      </c>
      <c r="H130" s="2" t="s">
        <v>70</v>
      </c>
      <c r="I130" s="2" t="s">
        <v>1606</v>
      </c>
      <c r="J130" s="2" t="s">
        <v>202</v>
      </c>
      <c r="K130" s="2" t="s">
        <v>1607</v>
      </c>
      <c r="L130" s="2" t="s">
        <v>51</v>
      </c>
      <c r="M130" s="2" t="s">
        <v>152</v>
      </c>
      <c r="N130" s="2" t="s">
        <v>153</v>
      </c>
      <c r="O130" s="3">
        <v>44860</v>
      </c>
      <c r="P130" s="3">
        <v>44860</v>
      </c>
    </row>
    <row r="131" spans="1:16" x14ac:dyDescent="0.25">
      <c r="A131" s="2">
        <v>2022</v>
      </c>
      <c r="B131" s="3">
        <v>44713</v>
      </c>
      <c r="C131" s="3">
        <v>44742</v>
      </c>
      <c r="D131" s="2" t="s">
        <v>49</v>
      </c>
      <c r="E131" s="2" t="s">
        <v>1608</v>
      </c>
      <c r="F131" s="2" t="s">
        <v>60</v>
      </c>
      <c r="G131" s="2" t="s">
        <v>60</v>
      </c>
      <c r="H131" s="2" t="s">
        <v>70</v>
      </c>
      <c r="I131" s="2" t="s">
        <v>1527</v>
      </c>
      <c r="J131" s="2" t="s">
        <v>115</v>
      </c>
      <c r="K131" s="2" t="s">
        <v>306</v>
      </c>
      <c r="L131" s="2" t="s">
        <v>51</v>
      </c>
      <c r="M131" s="2" t="s">
        <v>152</v>
      </c>
      <c r="N131" s="2" t="s">
        <v>153</v>
      </c>
      <c r="O131" s="3">
        <v>44860</v>
      </c>
      <c r="P131" s="3">
        <v>44860</v>
      </c>
    </row>
    <row r="132" spans="1:16" x14ac:dyDescent="0.25">
      <c r="A132" s="2">
        <v>2022</v>
      </c>
      <c r="B132" s="3">
        <v>44713</v>
      </c>
      <c r="C132" s="3">
        <v>44742</v>
      </c>
      <c r="D132" s="2" t="s">
        <v>49</v>
      </c>
      <c r="E132" s="2" t="s">
        <v>1609</v>
      </c>
      <c r="F132" s="2" t="s">
        <v>60</v>
      </c>
      <c r="G132" s="2" t="s">
        <v>60</v>
      </c>
      <c r="H132" s="2" t="s">
        <v>70</v>
      </c>
      <c r="I132" s="2" t="s">
        <v>1610</v>
      </c>
      <c r="J132" s="2" t="s">
        <v>1611</v>
      </c>
      <c r="K132" s="2" t="s">
        <v>306</v>
      </c>
      <c r="L132" s="2" t="s">
        <v>51</v>
      </c>
      <c r="M132" s="2" t="s">
        <v>152</v>
      </c>
      <c r="N132" s="2" t="s">
        <v>153</v>
      </c>
      <c r="O132" s="3">
        <v>44860</v>
      </c>
      <c r="P132" s="3">
        <v>44860</v>
      </c>
    </row>
    <row r="133" spans="1:16" x14ac:dyDescent="0.25">
      <c r="A133" s="2">
        <v>2022</v>
      </c>
      <c r="B133" s="3">
        <v>44713</v>
      </c>
      <c r="C133" s="3">
        <v>44742</v>
      </c>
      <c r="D133" s="2" t="s">
        <v>49</v>
      </c>
      <c r="E133" s="2" t="s">
        <v>1612</v>
      </c>
      <c r="F133" s="2" t="s">
        <v>60</v>
      </c>
      <c r="G133" s="2" t="s">
        <v>60</v>
      </c>
      <c r="H133" s="2" t="s">
        <v>70</v>
      </c>
      <c r="I133" s="2" t="s">
        <v>1613</v>
      </c>
      <c r="J133" s="2" t="s">
        <v>126</v>
      </c>
      <c r="K133" s="2" t="s">
        <v>516</v>
      </c>
      <c r="L133" s="2" t="s">
        <v>51</v>
      </c>
      <c r="M133" s="2" t="s">
        <v>152</v>
      </c>
      <c r="N133" s="2" t="s">
        <v>153</v>
      </c>
      <c r="O133" s="3">
        <v>44860</v>
      </c>
      <c r="P133" s="3">
        <v>44860</v>
      </c>
    </row>
    <row r="134" spans="1:16" x14ac:dyDescent="0.25">
      <c r="A134" s="2">
        <v>2022</v>
      </c>
      <c r="B134" s="3">
        <v>44713</v>
      </c>
      <c r="C134" s="3">
        <v>44742</v>
      </c>
      <c r="D134" s="2" t="s">
        <v>49</v>
      </c>
      <c r="E134" s="2" t="s">
        <v>1614</v>
      </c>
      <c r="F134" s="2" t="s">
        <v>60</v>
      </c>
      <c r="G134" s="2" t="s">
        <v>60</v>
      </c>
      <c r="H134" s="2" t="s">
        <v>70</v>
      </c>
      <c r="I134" s="2" t="s">
        <v>1615</v>
      </c>
      <c r="J134" s="2" t="s">
        <v>175</v>
      </c>
      <c r="K134" s="2" t="s">
        <v>1569</v>
      </c>
      <c r="L134" s="2" t="s">
        <v>51</v>
      </c>
      <c r="M134" s="2" t="s">
        <v>152</v>
      </c>
      <c r="N134" s="2" t="s">
        <v>153</v>
      </c>
      <c r="O134" s="3">
        <v>44860</v>
      </c>
      <c r="P134" s="3">
        <v>44860</v>
      </c>
    </row>
    <row r="135" spans="1:16" x14ac:dyDescent="0.25">
      <c r="A135" s="2">
        <v>2022</v>
      </c>
      <c r="B135" s="3">
        <v>44713</v>
      </c>
      <c r="C135" s="3">
        <v>44742</v>
      </c>
      <c r="D135" s="2" t="s">
        <v>49</v>
      </c>
      <c r="E135" s="2" t="s">
        <v>1616</v>
      </c>
      <c r="F135" s="2" t="s">
        <v>60</v>
      </c>
      <c r="G135" s="2" t="s">
        <v>60</v>
      </c>
      <c r="H135" s="2" t="s">
        <v>70</v>
      </c>
      <c r="I135" s="2" t="s">
        <v>1617</v>
      </c>
      <c r="J135" s="2" t="s">
        <v>1618</v>
      </c>
      <c r="K135" s="2" t="s">
        <v>777</v>
      </c>
      <c r="L135" s="2" t="s">
        <v>51</v>
      </c>
      <c r="M135" s="2" t="s">
        <v>152</v>
      </c>
      <c r="N135" s="2" t="s">
        <v>153</v>
      </c>
      <c r="O135" s="3">
        <v>44860</v>
      </c>
      <c r="P135" s="3">
        <v>44860</v>
      </c>
    </row>
    <row r="136" spans="1:16" x14ac:dyDescent="0.25">
      <c r="A136" s="2">
        <v>2022</v>
      </c>
      <c r="B136" s="3">
        <v>44713</v>
      </c>
      <c r="C136" s="3">
        <v>44742</v>
      </c>
      <c r="D136" s="2" t="s">
        <v>49</v>
      </c>
      <c r="E136" s="2" t="s">
        <v>1619</v>
      </c>
      <c r="F136" s="2" t="s">
        <v>60</v>
      </c>
      <c r="G136" s="2" t="s">
        <v>60</v>
      </c>
      <c r="H136" s="2" t="s">
        <v>70</v>
      </c>
      <c r="I136" s="2" t="s">
        <v>1154</v>
      </c>
      <c r="J136" s="2" t="s">
        <v>267</v>
      </c>
      <c r="K136" s="2" t="s">
        <v>175</v>
      </c>
      <c r="L136" s="2" t="s">
        <v>51</v>
      </c>
      <c r="M136" s="2" t="s">
        <v>152</v>
      </c>
      <c r="N136" s="2" t="s">
        <v>153</v>
      </c>
      <c r="O136" s="3">
        <v>44860</v>
      </c>
      <c r="P136" s="3">
        <v>44860</v>
      </c>
    </row>
    <row r="137" spans="1:16" x14ac:dyDescent="0.25">
      <c r="A137" s="2">
        <v>2022</v>
      </c>
      <c r="B137" s="3">
        <v>44713</v>
      </c>
      <c r="C137" s="3">
        <v>44742</v>
      </c>
      <c r="D137" s="2" t="s">
        <v>49</v>
      </c>
      <c r="E137" s="2" t="s">
        <v>1620</v>
      </c>
      <c r="F137" s="2" t="s">
        <v>60</v>
      </c>
      <c r="G137" s="2" t="s">
        <v>60</v>
      </c>
      <c r="H137" s="2" t="s">
        <v>70</v>
      </c>
      <c r="I137" s="2" t="s">
        <v>525</v>
      </c>
      <c r="J137" s="2" t="s">
        <v>217</v>
      </c>
      <c r="K137" s="2" t="s">
        <v>218</v>
      </c>
      <c r="L137" s="2" t="s">
        <v>51</v>
      </c>
      <c r="M137" s="2" t="s">
        <v>152</v>
      </c>
      <c r="N137" s="2" t="s">
        <v>153</v>
      </c>
      <c r="O137" s="3">
        <v>44860</v>
      </c>
      <c r="P137" s="3">
        <v>44860</v>
      </c>
    </row>
    <row r="138" spans="1:16" x14ac:dyDescent="0.25">
      <c r="A138" s="2">
        <v>2022</v>
      </c>
      <c r="B138" s="3">
        <v>44713</v>
      </c>
      <c r="C138" s="3">
        <v>44742</v>
      </c>
      <c r="D138" s="2" t="s">
        <v>49</v>
      </c>
      <c r="E138" s="2" t="s">
        <v>1621</v>
      </c>
      <c r="F138" s="2" t="s">
        <v>60</v>
      </c>
      <c r="G138" s="2" t="s">
        <v>60</v>
      </c>
      <c r="H138" s="2" t="s">
        <v>70</v>
      </c>
      <c r="I138" s="2" t="s">
        <v>1622</v>
      </c>
      <c r="J138" s="2" t="s">
        <v>175</v>
      </c>
      <c r="K138" s="2" t="s">
        <v>1623</v>
      </c>
      <c r="L138" s="2" t="s">
        <v>51</v>
      </c>
      <c r="M138" s="2" t="s">
        <v>152</v>
      </c>
      <c r="N138" s="2" t="s">
        <v>153</v>
      </c>
      <c r="O138" s="3">
        <v>44860</v>
      </c>
      <c r="P138" s="3">
        <v>44860</v>
      </c>
    </row>
    <row r="139" spans="1:16" x14ac:dyDescent="0.25">
      <c r="A139" s="2">
        <v>2022</v>
      </c>
      <c r="B139" s="3">
        <v>44713</v>
      </c>
      <c r="C139" s="3">
        <v>44742</v>
      </c>
      <c r="D139" s="2" t="s">
        <v>49</v>
      </c>
      <c r="E139" s="2" t="s">
        <v>1624</v>
      </c>
      <c r="F139" s="2" t="s">
        <v>60</v>
      </c>
      <c r="G139" s="2" t="s">
        <v>60</v>
      </c>
      <c r="H139" s="2" t="s">
        <v>70</v>
      </c>
      <c r="I139" s="2" t="s">
        <v>1625</v>
      </c>
      <c r="J139" s="2" t="s">
        <v>1626</v>
      </c>
      <c r="K139" s="2" t="s">
        <v>158</v>
      </c>
      <c r="L139" s="2" t="s">
        <v>51</v>
      </c>
      <c r="M139" s="2" t="s">
        <v>152</v>
      </c>
      <c r="N139" s="2" t="s">
        <v>153</v>
      </c>
      <c r="O139" s="3">
        <v>44860</v>
      </c>
      <c r="P139" s="3">
        <v>44860</v>
      </c>
    </row>
    <row r="140" spans="1:16" x14ac:dyDescent="0.25">
      <c r="A140" s="2">
        <v>2022</v>
      </c>
      <c r="B140" s="3">
        <v>44713</v>
      </c>
      <c r="C140" s="3">
        <v>44742</v>
      </c>
      <c r="D140" s="2" t="s">
        <v>49</v>
      </c>
      <c r="E140" s="2" t="s">
        <v>1627</v>
      </c>
      <c r="F140" s="2" t="s">
        <v>60</v>
      </c>
      <c r="G140" s="2" t="s">
        <v>60</v>
      </c>
      <c r="H140" s="2" t="s">
        <v>70</v>
      </c>
      <c r="I140" s="2" t="s">
        <v>1628</v>
      </c>
      <c r="J140" s="2" t="s">
        <v>251</v>
      </c>
      <c r="K140" s="2" t="s">
        <v>158</v>
      </c>
      <c r="L140" s="2" t="s">
        <v>51</v>
      </c>
      <c r="M140" s="2" t="s">
        <v>152</v>
      </c>
      <c r="N140" s="2" t="s">
        <v>153</v>
      </c>
      <c r="O140" s="3">
        <v>44860</v>
      </c>
      <c r="P140" s="3">
        <v>44860</v>
      </c>
    </row>
    <row r="141" spans="1:16" x14ac:dyDescent="0.25">
      <c r="A141" s="2">
        <v>2022</v>
      </c>
      <c r="B141" s="3">
        <v>44713</v>
      </c>
      <c r="C141" s="3">
        <v>44742</v>
      </c>
      <c r="D141" s="2" t="s">
        <v>49</v>
      </c>
      <c r="E141" s="2" t="s">
        <v>1629</v>
      </c>
      <c r="F141" s="2" t="s">
        <v>60</v>
      </c>
      <c r="G141" s="2" t="s">
        <v>60</v>
      </c>
      <c r="H141" s="2" t="s">
        <v>70</v>
      </c>
      <c r="I141" s="2" t="s">
        <v>1630</v>
      </c>
      <c r="J141" s="2" t="s">
        <v>1403</v>
      </c>
      <c r="K141" s="2" t="s">
        <v>445</v>
      </c>
      <c r="L141" s="2" t="s">
        <v>51</v>
      </c>
      <c r="M141" s="2" t="s">
        <v>152</v>
      </c>
      <c r="N141" s="2" t="s">
        <v>153</v>
      </c>
      <c r="O141" s="3">
        <v>44860</v>
      </c>
      <c r="P141" s="3">
        <v>44860</v>
      </c>
    </row>
    <row r="142" spans="1:16" x14ac:dyDescent="0.25">
      <c r="A142" s="2">
        <v>2022</v>
      </c>
      <c r="B142" s="3">
        <v>44713</v>
      </c>
      <c r="C142" s="3">
        <v>44742</v>
      </c>
      <c r="D142" s="2" t="s">
        <v>49</v>
      </c>
      <c r="E142" s="2" t="s">
        <v>1631</v>
      </c>
      <c r="F142" s="2" t="s">
        <v>244</v>
      </c>
      <c r="G142" s="2" t="s">
        <v>244</v>
      </c>
      <c r="H142" s="2" t="s">
        <v>70</v>
      </c>
      <c r="I142" s="2" t="s">
        <v>1632</v>
      </c>
      <c r="J142" s="2" t="s">
        <v>297</v>
      </c>
      <c r="K142" s="2" t="s">
        <v>362</v>
      </c>
      <c r="L142" s="2" t="s">
        <v>51</v>
      </c>
      <c r="M142" s="2" t="s">
        <v>152</v>
      </c>
      <c r="N142" s="2" t="s">
        <v>153</v>
      </c>
      <c r="O142" s="3">
        <v>44860</v>
      </c>
      <c r="P142" s="3">
        <v>44860</v>
      </c>
    </row>
    <row r="143" spans="1:16" x14ac:dyDescent="0.25">
      <c r="A143" s="2">
        <v>2022</v>
      </c>
      <c r="B143" s="3">
        <v>44713</v>
      </c>
      <c r="C143" s="3">
        <v>44742</v>
      </c>
      <c r="D143" s="2" t="s">
        <v>49</v>
      </c>
      <c r="E143" s="2" t="s">
        <v>1633</v>
      </c>
      <c r="F143" s="2" t="s">
        <v>60</v>
      </c>
      <c r="G143" s="2" t="s">
        <v>60</v>
      </c>
      <c r="H143" s="2" t="s">
        <v>70</v>
      </c>
      <c r="I143" s="2" t="s">
        <v>1634</v>
      </c>
      <c r="J143" s="2" t="s">
        <v>175</v>
      </c>
      <c r="K143" s="2" t="s">
        <v>306</v>
      </c>
      <c r="L143" s="2" t="s">
        <v>51</v>
      </c>
      <c r="M143" s="2" t="s">
        <v>152</v>
      </c>
      <c r="N143" s="2" t="s">
        <v>153</v>
      </c>
      <c r="O143" s="3">
        <v>44860</v>
      </c>
      <c r="P143" s="3">
        <v>44860</v>
      </c>
    </row>
    <row r="144" spans="1:16" x14ac:dyDescent="0.25">
      <c r="A144" s="2">
        <v>2022</v>
      </c>
      <c r="B144" s="3">
        <v>44713</v>
      </c>
      <c r="C144" s="3">
        <v>44742</v>
      </c>
      <c r="D144" s="2" t="s">
        <v>49</v>
      </c>
      <c r="E144" s="2" t="s">
        <v>1635</v>
      </c>
      <c r="F144" s="2" t="s">
        <v>60</v>
      </c>
      <c r="G144" s="2" t="s">
        <v>60</v>
      </c>
      <c r="H144" s="2" t="s">
        <v>70</v>
      </c>
      <c r="I144" s="2" t="s">
        <v>1636</v>
      </c>
      <c r="J144" s="2" t="s">
        <v>120</v>
      </c>
      <c r="K144" s="2" t="s">
        <v>344</v>
      </c>
      <c r="L144" s="2" t="s">
        <v>51</v>
      </c>
      <c r="M144" s="2" t="s">
        <v>152</v>
      </c>
      <c r="N144" s="2" t="s">
        <v>153</v>
      </c>
      <c r="O144" s="3">
        <v>44860</v>
      </c>
      <c r="P144" s="3">
        <v>44860</v>
      </c>
    </row>
    <row r="145" spans="1:16" x14ac:dyDescent="0.25">
      <c r="A145" s="2">
        <v>2022</v>
      </c>
      <c r="B145" s="3">
        <v>44713</v>
      </c>
      <c r="C145" s="3">
        <v>44742</v>
      </c>
      <c r="D145" s="2" t="s">
        <v>49</v>
      </c>
      <c r="E145" s="2" t="s">
        <v>1637</v>
      </c>
      <c r="F145" s="2" t="s">
        <v>60</v>
      </c>
      <c r="G145" s="2" t="s">
        <v>60</v>
      </c>
      <c r="H145" s="2" t="s">
        <v>1638</v>
      </c>
      <c r="I145" s="2" t="s">
        <v>1639</v>
      </c>
      <c r="J145" s="2" t="s">
        <v>175</v>
      </c>
      <c r="K145" s="2" t="s">
        <v>318</v>
      </c>
      <c r="L145" s="2" t="s">
        <v>51</v>
      </c>
      <c r="M145" s="2" t="s">
        <v>152</v>
      </c>
      <c r="N145" s="2" t="s">
        <v>153</v>
      </c>
      <c r="O145" s="3">
        <v>44860</v>
      </c>
      <c r="P145" s="3">
        <v>44860</v>
      </c>
    </row>
    <row r="146" spans="1:16" x14ac:dyDescent="0.25">
      <c r="A146" s="2">
        <v>2022</v>
      </c>
      <c r="B146" s="3">
        <v>44713</v>
      </c>
      <c r="C146" s="3">
        <v>44742</v>
      </c>
      <c r="D146" s="2" t="s">
        <v>49</v>
      </c>
      <c r="E146" s="2" t="s">
        <v>1640</v>
      </c>
      <c r="F146" s="2" t="s">
        <v>320</v>
      </c>
      <c r="G146" s="2" t="s">
        <v>320</v>
      </c>
      <c r="H146" s="2" t="s">
        <v>70</v>
      </c>
      <c r="I146" s="2" t="s">
        <v>1641</v>
      </c>
      <c r="J146" s="2" t="s">
        <v>1642</v>
      </c>
      <c r="K146" s="2" t="s">
        <v>488</v>
      </c>
      <c r="L146" s="2" t="s">
        <v>51</v>
      </c>
      <c r="M146" s="2" t="s">
        <v>152</v>
      </c>
      <c r="N146" s="2" t="s">
        <v>153</v>
      </c>
      <c r="O146" s="3">
        <v>44860</v>
      </c>
      <c r="P146" s="3">
        <v>44860</v>
      </c>
    </row>
    <row r="147" spans="1:16" x14ac:dyDescent="0.25">
      <c r="A147" s="2">
        <v>2022</v>
      </c>
      <c r="B147" s="3">
        <v>44713</v>
      </c>
      <c r="C147" s="3">
        <v>44742</v>
      </c>
      <c r="D147" s="2" t="s">
        <v>49</v>
      </c>
      <c r="E147" s="2" t="s">
        <v>1643</v>
      </c>
      <c r="F147" s="2" t="s">
        <v>60</v>
      </c>
      <c r="G147" s="2" t="s">
        <v>60</v>
      </c>
      <c r="H147" s="2" t="s">
        <v>70</v>
      </c>
      <c r="I147" s="2" t="s">
        <v>1644</v>
      </c>
      <c r="J147" s="2" t="s">
        <v>124</v>
      </c>
      <c r="K147" s="2" t="s">
        <v>403</v>
      </c>
      <c r="L147" s="2" t="s">
        <v>51</v>
      </c>
      <c r="M147" s="2" t="s">
        <v>152</v>
      </c>
      <c r="N147" s="2" t="s">
        <v>153</v>
      </c>
      <c r="O147" s="3">
        <v>44860</v>
      </c>
      <c r="P147" s="3">
        <v>44860</v>
      </c>
    </row>
    <row r="148" spans="1:16" x14ac:dyDescent="0.25">
      <c r="A148" s="2">
        <v>2022</v>
      </c>
      <c r="B148" s="3">
        <v>44713</v>
      </c>
      <c r="C148" s="3">
        <v>44742</v>
      </c>
      <c r="D148" s="2" t="s">
        <v>49</v>
      </c>
      <c r="E148" s="2" t="s">
        <v>1645</v>
      </c>
      <c r="F148" s="2" t="s">
        <v>60</v>
      </c>
      <c r="G148" s="2" t="s">
        <v>60</v>
      </c>
      <c r="H148" s="2" t="s">
        <v>70</v>
      </c>
      <c r="I148" s="2" t="s">
        <v>1646</v>
      </c>
      <c r="J148" s="2" t="s">
        <v>121</v>
      </c>
      <c r="K148" s="2" t="s">
        <v>134</v>
      </c>
      <c r="L148" s="2" t="s">
        <v>51</v>
      </c>
      <c r="M148" s="2" t="s">
        <v>152</v>
      </c>
      <c r="N148" s="2" t="s">
        <v>153</v>
      </c>
      <c r="O148" s="3">
        <v>44860</v>
      </c>
      <c r="P148" s="3">
        <v>44860</v>
      </c>
    </row>
    <row r="149" spans="1:16" x14ac:dyDescent="0.25">
      <c r="A149" s="2">
        <v>2022</v>
      </c>
      <c r="B149" s="3">
        <v>44713</v>
      </c>
      <c r="C149" s="3">
        <v>44742</v>
      </c>
      <c r="D149" s="2" t="s">
        <v>49</v>
      </c>
      <c r="E149" s="2" t="s">
        <v>1647</v>
      </c>
      <c r="F149" s="2" t="s">
        <v>60</v>
      </c>
      <c r="G149" s="2" t="s">
        <v>60</v>
      </c>
      <c r="H149" s="2" t="s">
        <v>70</v>
      </c>
      <c r="I149" s="2" t="s">
        <v>212</v>
      </c>
      <c r="J149" s="2" t="s">
        <v>1390</v>
      </c>
      <c r="K149" s="2" t="s">
        <v>306</v>
      </c>
      <c r="L149" s="2" t="s">
        <v>51</v>
      </c>
      <c r="M149" s="2" t="s">
        <v>152</v>
      </c>
      <c r="N149" s="2" t="s">
        <v>153</v>
      </c>
      <c r="O149" s="3">
        <v>44860</v>
      </c>
      <c r="P149" s="3">
        <v>44860</v>
      </c>
    </row>
    <row r="150" spans="1:16" x14ac:dyDescent="0.25">
      <c r="A150" s="2">
        <v>2022</v>
      </c>
      <c r="B150" s="3">
        <v>44713</v>
      </c>
      <c r="C150" s="3">
        <v>44742</v>
      </c>
      <c r="D150" s="2" t="s">
        <v>49</v>
      </c>
      <c r="E150" s="2" t="s">
        <v>1648</v>
      </c>
      <c r="F150" s="2" t="s">
        <v>60</v>
      </c>
      <c r="G150" s="2" t="s">
        <v>60</v>
      </c>
      <c r="H150" s="2" t="s">
        <v>70</v>
      </c>
      <c r="I150" s="2" t="s">
        <v>1649</v>
      </c>
      <c r="J150" s="2" t="s">
        <v>450</v>
      </c>
      <c r="K150" s="2" t="s">
        <v>406</v>
      </c>
      <c r="L150" s="2" t="s">
        <v>51</v>
      </c>
      <c r="M150" s="2" t="s">
        <v>152</v>
      </c>
      <c r="N150" s="2" t="s">
        <v>153</v>
      </c>
      <c r="O150" s="3">
        <v>44860</v>
      </c>
      <c r="P150" s="3">
        <v>44860</v>
      </c>
    </row>
    <row r="151" spans="1:16" x14ac:dyDescent="0.25">
      <c r="A151" s="2">
        <v>2022</v>
      </c>
      <c r="B151" s="3">
        <v>44713</v>
      </c>
      <c r="C151" s="3">
        <v>44742</v>
      </c>
      <c r="D151" s="2" t="s">
        <v>49</v>
      </c>
      <c r="E151" s="2" t="s">
        <v>1650</v>
      </c>
      <c r="F151" s="2" t="s">
        <v>60</v>
      </c>
      <c r="G151" s="2" t="s">
        <v>60</v>
      </c>
      <c r="H151" s="2" t="s">
        <v>70</v>
      </c>
      <c r="I151" s="2" t="s">
        <v>1651</v>
      </c>
      <c r="J151" s="2" t="s">
        <v>336</v>
      </c>
      <c r="K151" s="2" t="s">
        <v>1652</v>
      </c>
      <c r="L151" s="2" t="s">
        <v>51</v>
      </c>
      <c r="M151" s="2" t="s">
        <v>152</v>
      </c>
      <c r="N151" s="2" t="s">
        <v>153</v>
      </c>
      <c r="O151" s="3">
        <v>44860</v>
      </c>
      <c r="P151" s="3">
        <v>44860</v>
      </c>
    </row>
    <row r="152" spans="1:16" x14ac:dyDescent="0.25">
      <c r="A152" s="2">
        <v>2022</v>
      </c>
      <c r="B152" s="3">
        <v>44713</v>
      </c>
      <c r="C152" s="3">
        <v>44742</v>
      </c>
      <c r="D152" s="2" t="s">
        <v>49</v>
      </c>
      <c r="E152" s="2" t="s">
        <v>82</v>
      </c>
      <c r="F152" s="2" t="s">
        <v>60</v>
      </c>
      <c r="G152" s="2" t="s">
        <v>60</v>
      </c>
      <c r="H152" s="2" t="s">
        <v>70</v>
      </c>
      <c r="I152" s="2" t="s">
        <v>1653</v>
      </c>
      <c r="J152" s="2" t="s">
        <v>121</v>
      </c>
      <c r="K152" s="2" t="s">
        <v>134</v>
      </c>
      <c r="L152" s="2" t="s">
        <v>51</v>
      </c>
      <c r="M152" s="2" t="s">
        <v>152</v>
      </c>
      <c r="N152" s="2" t="s">
        <v>153</v>
      </c>
      <c r="O152" s="3">
        <v>44860</v>
      </c>
      <c r="P152" s="3">
        <v>44860</v>
      </c>
    </row>
    <row r="153" spans="1:16" x14ac:dyDescent="0.25">
      <c r="A153" s="2">
        <v>2022</v>
      </c>
      <c r="B153" s="3">
        <v>44713</v>
      </c>
      <c r="C153" s="3">
        <v>44742</v>
      </c>
      <c r="D153" s="2" t="s">
        <v>49</v>
      </c>
      <c r="E153" s="2" t="s">
        <v>84</v>
      </c>
      <c r="F153" s="2" t="s">
        <v>60</v>
      </c>
      <c r="G153" s="2" t="s">
        <v>60</v>
      </c>
      <c r="H153" s="2" t="s">
        <v>70</v>
      </c>
      <c r="I153" s="2" t="s">
        <v>1654</v>
      </c>
      <c r="J153" s="2" t="s">
        <v>123</v>
      </c>
      <c r="K153" s="2" t="s">
        <v>136</v>
      </c>
      <c r="L153" s="2" t="s">
        <v>51</v>
      </c>
      <c r="M153" s="2" t="s">
        <v>152</v>
      </c>
      <c r="N153" s="2" t="s">
        <v>153</v>
      </c>
      <c r="O153" s="3">
        <v>44860</v>
      </c>
      <c r="P153" s="3">
        <v>44860</v>
      </c>
    </row>
    <row r="154" spans="1:16" x14ac:dyDescent="0.25">
      <c r="A154" s="2">
        <v>2022</v>
      </c>
      <c r="B154" s="3">
        <v>44713</v>
      </c>
      <c r="C154" s="3">
        <v>44742</v>
      </c>
      <c r="D154" s="2" t="s">
        <v>49</v>
      </c>
      <c r="E154" s="2" t="s">
        <v>85</v>
      </c>
      <c r="F154" s="2" t="s">
        <v>60</v>
      </c>
      <c r="G154" s="2" t="s">
        <v>60</v>
      </c>
      <c r="H154" s="2" t="s">
        <v>70</v>
      </c>
      <c r="I154" s="2" t="s">
        <v>1655</v>
      </c>
      <c r="J154" s="2" t="s">
        <v>124</v>
      </c>
      <c r="K154" s="2" t="s">
        <v>137</v>
      </c>
      <c r="L154" s="2" t="s">
        <v>51</v>
      </c>
      <c r="M154" s="2" t="s">
        <v>152</v>
      </c>
      <c r="N154" s="2" t="s">
        <v>153</v>
      </c>
      <c r="O154" s="3">
        <v>44860</v>
      </c>
      <c r="P154" s="3">
        <v>44860</v>
      </c>
    </row>
    <row r="155" spans="1:16" x14ac:dyDescent="0.25">
      <c r="A155" s="2">
        <v>2022</v>
      </c>
      <c r="B155" s="3">
        <v>44713</v>
      </c>
      <c r="C155" s="3">
        <v>44742</v>
      </c>
      <c r="D155" s="2" t="s">
        <v>49</v>
      </c>
      <c r="E155" s="2" t="s">
        <v>1656</v>
      </c>
      <c r="F155" s="2" t="s">
        <v>1408</v>
      </c>
      <c r="G155" s="2" t="s">
        <v>1408</v>
      </c>
      <c r="H155" s="2" t="s">
        <v>70</v>
      </c>
      <c r="I155" s="2" t="s">
        <v>1657</v>
      </c>
      <c r="J155" s="2" t="s">
        <v>1410</v>
      </c>
      <c r="K155" s="2" t="s">
        <v>188</v>
      </c>
      <c r="L155" s="2" t="s">
        <v>51</v>
      </c>
      <c r="M155" s="2" t="s">
        <v>152</v>
      </c>
      <c r="N155" s="2" t="s">
        <v>153</v>
      </c>
      <c r="O155" s="3">
        <v>44860</v>
      </c>
      <c r="P155" s="3">
        <v>44860</v>
      </c>
    </row>
    <row r="156" spans="1:16" x14ac:dyDescent="0.25">
      <c r="A156" s="2">
        <v>2022</v>
      </c>
      <c r="B156" s="3">
        <v>44713</v>
      </c>
      <c r="C156" s="3">
        <v>44742</v>
      </c>
      <c r="D156" s="2" t="s">
        <v>49</v>
      </c>
      <c r="E156" s="2" t="s">
        <v>86</v>
      </c>
      <c r="F156" s="2" t="s">
        <v>60</v>
      </c>
      <c r="G156" s="2" t="s">
        <v>60</v>
      </c>
      <c r="H156" s="2" t="s">
        <v>70</v>
      </c>
      <c r="I156" s="2" t="s">
        <v>1658</v>
      </c>
      <c r="J156" s="2" t="s">
        <v>111</v>
      </c>
      <c r="K156" s="2" t="s">
        <v>138</v>
      </c>
      <c r="L156" s="2" t="s">
        <v>51</v>
      </c>
      <c r="M156" s="2" t="s">
        <v>152</v>
      </c>
      <c r="N156" s="2" t="s">
        <v>153</v>
      </c>
      <c r="O156" s="3">
        <v>44860</v>
      </c>
      <c r="P156" s="3">
        <v>44860</v>
      </c>
    </row>
    <row r="157" spans="1:16" x14ac:dyDescent="0.25">
      <c r="A157" s="2">
        <v>2022</v>
      </c>
      <c r="B157" s="3">
        <v>44713</v>
      </c>
      <c r="C157" s="3">
        <v>44742</v>
      </c>
      <c r="D157" s="2" t="s">
        <v>49</v>
      </c>
      <c r="E157" s="2" t="s">
        <v>1659</v>
      </c>
      <c r="F157" s="2" t="s">
        <v>60</v>
      </c>
      <c r="G157" s="2" t="s">
        <v>60</v>
      </c>
      <c r="H157" s="2" t="s">
        <v>70</v>
      </c>
      <c r="I157" s="2" t="s">
        <v>396</v>
      </c>
      <c r="J157" s="2" t="s">
        <v>114</v>
      </c>
      <c r="K157" s="2" t="s">
        <v>318</v>
      </c>
      <c r="L157" s="2" t="s">
        <v>51</v>
      </c>
      <c r="M157" s="2" t="s">
        <v>152</v>
      </c>
      <c r="N157" s="2" t="s">
        <v>153</v>
      </c>
      <c r="O157" s="3">
        <v>44860</v>
      </c>
      <c r="P157" s="3">
        <v>44860</v>
      </c>
    </row>
    <row r="158" spans="1:16" x14ac:dyDescent="0.25">
      <c r="A158" s="2">
        <v>2022</v>
      </c>
      <c r="B158" s="3">
        <v>44713</v>
      </c>
      <c r="C158" s="3">
        <v>44742</v>
      </c>
      <c r="D158" s="2" t="s">
        <v>49</v>
      </c>
      <c r="E158" s="2" t="s">
        <v>1660</v>
      </c>
      <c r="F158" s="2" t="s">
        <v>400</v>
      </c>
      <c r="G158" s="2" t="s">
        <v>400</v>
      </c>
      <c r="H158" s="2" t="s">
        <v>392</v>
      </c>
      <c r="I158" s="2" t="s">
        <v>470</v>
      </c>
      <c r="J158" s="2" t="s">
        <v>243</v>
      </c>
      <c r="K158" s="2" t="s">
        <v>158</v>
      </c>
      <c r="L158" s="2" t="s">
        <v>51</v>
      </c>
      <c r="M158" s="2" t="s">
        <v>152</v>
      </c>
      <c r="N158" s="2" t="s">
        <v>153</v>
      </c>
      <c r="O158" s="3">
        <v>44860</v>
      </c>
      <c r="P158" s="3">
        <v>44860</v>
      </c>
    </row>
    <row r="159" spans="1:16" x14ac:dyDescent="0.25">
      <c r="A159" s="2">
        <v>2022</v>
      </c>
      <c r="B159" s="3">
        <v>44713</v>
      </c>
      <c r="C159" s="3">
        <v>44742</v>
      </c>
      <c r="D159" s="2" t="s">
        <v>49</v>
      </c>
      <c r="E159" s="2" t="s">
        <v>1661</v>
      </c>
      <c r="F159" s="2" t="s">
        <v>400</v>
      </c>
      <c r="G159" s="2" t="s">
        <v>400</v>
      </c>
      <c r="H159" s="2" t="s">
        <v>490</v>
      </c>
      <c r="I159" s="2" t="s">
        <v>503</v>
      </c>
      <c r="J159" s="2" t="s">
        <v>332</v>
      </c>
      <c r="K159" s="2" t="s">
        <v>836</v>
      </c>
      <c r="L159" s="2" t="s">
        <v>51</v>
      </c>
      <c r="M159" s="2" t="s">
        <v>152</v>
      </c>
      <c r="N159" s="2" t="s">
        <v>153</v>
      </c>
      <c r="O159" s="3">
        <v>44860</v>
      </c>
      <c r="P159" s="3">
        <v>44860</v>
      </c>
    </row>
    <row r="160" spans="1:16" x14ac:dyDescent="0.25">
      <c r="A160" s="2">
        <v>2022</v>
      </c>
      <c r="B160" s="3">
        <v>44713</v>
      </c>
      <c r="C160" s="3">
        <v>44742</v>
      </c>
      <c r="D160" s="2" t="s">
        <v>49</v>
      </c>
      <c r="E160" s="2" t="s">
        <v>1662</v>
      </c>
      <c r="F160" s="2" t="s">
        <v>1323</v>
      </c>
      <c r="G160" s="2" t="s">
        <v>1323</v>
      </c>
      <c r="H160" s="2" t="s">
        <v>490</v>
      </c>
      <c r="I160" s="2" t="s">
        <v>1663</v>
      </c>
      <c r="J160" s="2" t="s">
        <v>394</v>
      </c>
      <c r="K160" s="2" t="s">
        <v>297</v>
      </c>
      <c r="L160" s="2" t="s">
        <v>51</v>
      </c>
      <c r="M160" s="2" t="s">
        <v>152</v>
      </c>
      <c r="N160" s="2" t="s">
        <v>153</v>
      </c>
      <c r="O160" s="3">
        <v>44860</v>
      </c>
      <c r="P160" s="3">
        <v>44860</v>
      </c>
    </row>
    <row r="161" spans="1:16" x14ac:dyDescent="0.25">
      <c r="A161" s="2">
        <v>2022</v>
      </c>
      <c r="B161" s="3">
        <v>44713</v>
      </c>
      <c r="C161" s="3">
        <v>44742</v>
      </c>
      <c r="D161" s="2" t="s">
        <v>49</v>
      </c>
      <c r="E161" s="2" t="s">
        <v>1664</v>
      </c>
      <c r="F161" s="2" t="s">
        <v>140</v>
      </c>
      <c r="G161" s="2" t="s">
        <v>140</v>
      </c>
      <c r="H161" s="2" t="s">
        <v>178</v>
      </c>
      <c r="I161" s="2" t="s">
        <v>1665</v>
      </c>
      <c r="J161" s="2" t="s">
        <v>1666</v>
      </c>
      <c r="K161" s="2" t="s">
        <v>530</v>
      </c>
      <c r="L161" s="2" t="s">
        <v>52</v>
      </c>
      <c r="M161" s="2" t="s">
        <v>152</v>
      </c>
      <c r="N161" s="2" t="s">
        <v>153</v>
      </c>
      <c r="O161" s="3">
        <v>44860</v>
      </c>
      <c r="P161" s="3">
        <v>44860</v>
      </c>
    </row>
    <row r="162" spans="1:16" x14ac:dyDescent="0.25">
      <c r="A162" s="2">
        <v>2022</v>
      </c>
      <c r="B162" s="3">
        <v>44713</v>
      </c>
      <c r="C162" s="3">
        <v>44742</v>
      </c>
      <c r="D162" s="2" t="s">
        <v>49</v>
      </c>
      <c r="E162" s="2" t="s">
        <v>1667</v>
      </c>
      <c r="F162" s="2" t="s">
        <v>140</v>
      </c>
      <c r="G162" s="2" t="s">
        <v>140</v>
      </c>
      <c r="H162" s="2" t="s">
        <v>178</v>
      </c>
      <c r="I162" s="2" t="s">
        <v>1409</v>
      </c>
      <c r="J162" s="2" t="s">
        <v>123</v>
      </c>
      <c r="K162" s="2" t="s">
        <v>158</v>
      </c>
      <c r="L162" s="2" t="s">
        <v>52</v>
      </c>
      <c r="M162" s="2" t="s">
        <v>152</v>
      </c>
      <c r="N162" s="2" t="s">
        <v>153</v>
      </c>
      <c r="O162" s="3">
        <v>44860</v>
      </c>
      <c r="P162" s="3">
        <v>44860</v>
      </c>
    </row>
    <row r="163" spans="1:16" x14ac:dyDescent="0.25">
      <c r="A163" s="2">
        <v>2022</v>
      </c>
      <c r="B163" s="3">
        <v>44713</v>
      </c>
      <c r="C163" s="3">
        <v>44742</v>
      </c>
      <c r="D163" s="2" t="s">
        <v>49</v>
      </c>
      <c r="E163" s="2" t="s">
        <v>1557</v>
      </c>
      <c r="F163" s="2" t="s">
        <v>140</v>
      </c>
      <c r="G163" s="2" t="s">
        <v>140</v>
      </c>
      <c r="H163" s="2" t="s">
        <v>70</v>
      </c>
      <c r="I163" s="2" t="s">
        <v>1668</v>
      </c>
      <c r="J163" s="2" t="s">
        <v>1559</v>
      </c>
      <c r="K163" s="2" t="s">
        <v>113</v>
      </c>
      <c r="L163" s="2" t="s">
        <v>52</v>
      </c>
      <c r="M163" s="2" t="s">
        <v>152</v>
      </c>
      <c r="N163" s="2" t="s">
        <v>153</v>
      </c>
      <c r="O163" s="3">
        <v>44860</v>
      </c>
      <c r="P163" s="3">
        <v>44860</v>
      </c>
    </row>
    <row r="164" spans="1:16" x14ac:dyDescent="0.25">
      <c r="A164" s="2">
        <v>2022</v>
      </c>
      <c r="B164" s="3">
        <v>44713</v>
      </c>
      <c r="C164" s="3">
        <v>44742</v>
      </c>
      <c r="D164" s="2" t="s">
        <v>49</v>
      </c>
      <c r="E164" s="2" t="s">
        <v>1567</v>
      </c>
      <c r="F164" s="2" t="s">
        <v>140</v>
      </c>
      <c r="G164" s="2" t="s">
        <v>140</v>
      </c>
      <c r="H164" s="2" t="s">
        <v>70</v>
      </c>
      <c r="I164" s="2" t="s">
        <v>1669</v>
      </c>
      <c r="J164" s="2" t="s">
        <v>175</v>
      </c>
      <c r="K164" s="2" t="s">
        <v>122</v>
      </c>
      <c r="L164" s="2" t="s">
        <v>52</v>
      </c>
      <c r="M164" s="2" t="s">
        <v>152</v>
      </c>
      <c r="N164" s="2" t="s">
        <v>153</v>
      </c>
      <c r="O164" s="3">
        <v>44860</v>
      </c>
      <c r="P164" s="3">
        <v>44860</v>
      </c>
    </row>
    <row r="165" spans="1:16" x14ac:dyDescent="0.25">
      <c r="A165" s="2">
        <v>2022</v>
      </c>
      <c r="B165" s="3">
        <v>44713</v>
      </c>
      <c r="C165" s="3">
        <v>44742</v>
      </c>
      <c r="D165" s="2" t="s">
        <v>49</v>
      </c>
      <c r="E165" s="2" t="s">
        <v>1620</v>
      </c>
      <c r="F165" s="2" t="s">
        <v>140</v>
      </c>
      <c r="G165" s="2" t="s">
        <v>140</v>
      </c>
      <c r="H165" s="2" t="s">
        <v>70</v>
      </c>
      <c r="I165" s="2" t="s">
        <v>1670</v>
      </c>
      <c r="J165" s="2" t="s">
        <v>217</v>
      </c>
      <c r="K165" s="2" t="s">
        <v>1356</v>
      </c>
      <c r="L165" s="2" t="s">
        <v>52</v>
      </c>
      <c r="M165" s="2" t="s">
        <v>152</v>
      </c>
      <c r="N165" s="2" t="s">
        <v>153</v>
      </c>
      <c r="O165" s="3">
        <v>44860</v>
      </c>
      <c r="P165" s="3">
        <v>44860</v>
      </c>
    </row>
    <row r="166" spans="1:16" x14ac:dyDescent="0.25">
      <c r="A166" s="2">
        <v>2022</v>
      </c>
      <c r="B166" s="3">
        <v>44713</v>
      </c>
      <c r="C166" s="3">
        <v>44742</v>
      </c>
      <c r="D166" s="2" t="s">
        <v>49</v>
      </c>
      <c r="E166" s="2" t="s">
        <v>1671</v>
      </c>
      <c r="F166" s="2" t="s">
        <v>140</v>
      </c>
      <c r="G166" s="2" t="s">
        <v>140</v>
      </c>
      <c r="H166" s="2" t="s">
        <v>70</v>
      </c>
      <c r="I166" s="2" t="s">
        <v>1672</v>
      </c>
      <c r="J166" s="2" t="s">
        <v>570</v>
      </c>
      <c r="K166" s="2" t="s">
        <v>250</v>
      </c>
      <c r="L166" s="2" t="s">
        <v>52</v>
      </c>
      <c r="M166" s="2" t="s">
        <v>152</v>
      </c>
      <c r="N166" s="2" t="s">
        <v>153</v>
      </c>
      <c r="O166" s="3">
        <v>44860</v>
      </c>
      <c r="P166" s="3">
        <v>44860</v>
      </c>
    </row>
    <row r="167" spans="1:16" x14ac:dyDescent="0.25">
      <c r="A167" s="2">
        <v>2022</v>
      </c>
      <c r="B167" s="3">
        <v>44713</v>
      </c>
      <c r="C167" s="3">
        <v>44742</v>
      </c>
      <c r="D167" s="2" t="s">
        <v>49</v>
      </c>
      <c r="E167" s="2" t="s">
        <v>85</v>
      </c>
      <c r="F167" s="2" t="s">
        <v>140</v>
      </c>
      <c r="G167" s="2" t="s">
        <v>140</v>
      </c>
      <c r="H167" s="2" t="s">
        <v>70</v>
      </c>
      <c r="I167" s="2" t="s">
        <v>105</v>
      </c>
      <c r="J167" s="2" t="s">
        <v>124</v>
      </c>
      <c r="K167" s="2" t="s">
        <v>137</v>
      </c>
      <c r="L167" s="2" t="s">
        <v>52</v>
      </c>
      <c r="M167" s="2" t="s">
        <v>152</v>
      </c>
      <c r="N167" s="2" t="s">
        <v>153</v>
      </c>
      <c r="O167" s="3">
        <v>44860</v>
      </c>
      <c r="P167" s="3">
        <v>44860</v>
      </c>
    </row>
    <row r="168" spans="1:16" x14ac:dyDescent="0.25">
      <c r="A168" s="2">
        <v>2022</v>
      </c>
      <c r="B168" s="3">
        <v>44713</v>
      </c>
      <c r="C168" s="3">
        <v>44742</v>
      </c>
      <c r="D168" s="2" t="s">
        <v>49</v>
      </c>
      <c r="E168" s="2" t="s">
        <v>795</v>
      </c>
      <c r="F168" s="2" t="s">
        <v>249</v>
      </c>
      <c r="G168" s="2" t="s">
        <v>249</v>
      </c>
      <c r="H168" s="2" t="s">
        <v>1673</v>
      </c>
      <c r="I168" s="2" t="s">
        <v>1674</v>
      </c>
      <c r="J168" s="2" t="s">
        <v>762</v>
      </c>
      <c r="K168" s="2" t="s">
        <v>158</v>
      </c>
      <c r="L168" s="2" t="s">
        <v>52</v>
      </c>
      <c r="M168" s="2" t="s">
        <v>152</v>
      </c>
      <c r="N168" s="2" t="s">
        <v>153</v>
      </c>
      <c r="O168" s="3">
        <v>44860</v>
      </c>
      <c r="P168" s="3">
        <v>44860</v>
      </c>
    </row>
    <row r="169" spans="1:16" x14ac:dyDescent="0.25">
      <c r="A169" s="2">
        <v>2022</v>
      </c>
      <c r="B169" s="3">
        <v>44713</v>
      </c>
      <c r="C169" s="3">
        <v>44742</v>
      </c>
      <c r="D169" s="2" t="s">
        <v>49</v>
      </c>
      <c r="E169" s="2" t="s">
        <v>1675</v>
      </c>
      <c r="F169" s="2" t="s">
        <v>140</v>
      </c>
      <c r="G169" s="2" t="s">
        <v>140</v>
      </c>
      <c r="H169" s="2" t="s">
        <v>70</v>
      </c>
      <c r="I169" s="2" t="s">
        <v>1670</v>
      </c>
      <c r="J169" s="2" t="s">
        <v>217</v>
      </c>
      <c r="K169" s="2" t="s">
        <v>218</v>
      </c>
      <c r="L169" s="2" t="s">
        <v>52</v>
      </c>
      <c r="M169" s="2" t="s">
        <v>152</v>
      </c>
      <c r="N169" s="2" t="s">
        <v>153</v>
      </c>
      <c r="O169" s="3">
        <v>44860</v>
      </c>
      <c r="P169" s="3">
        <v>44860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E641D6C7-89A1-409D-8A66-C737DA745ECE}">
      <formula1>Hidden_211</formula1>
    </dataValidation>
    <dataValidation type="list" allowBlank="1" showErrorMessage="1" sqref="D8:D201" xr:uid="{A1E2EC14-AFFF-44BB-87FE-EDBD9E0BA606}">
      <formula1>Hidden_13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0842-F255-4174-A088-DA8DEE17B78A}">
  <dimension ref="A1:Q468"/>
  <sheetViews>
    <sheetView topLeftCell="A363" workbookViewId="0">
      <selection activeCell="C379" sqref="C37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22.7109375" style="2" bestFit="1" customWidth="1"/>
    <col min="7" max="7" width="21.28515625" style="2" bestFit="1" customWidth="1"/>
    <col min="8" max="8" width="17.42578125" style="2" bestFit="1" customWidth="1"/>
    <col min="9" max="9" width="34.140625" style="2" bestFit="1" customWidth="1"/>
    <col min="10" max="10" width="37.85546875" style="2" bestFit="1" customWidth="1"/>
    <col min="11" max="11" width="39.7109375" style="2" bestFit="1" customWidth="1"/>
    <col min="12" max="12" width="43.5703125" style="2" bestFit="1" customWidth="1"/>
    <col min="13" max="13" width="59.42578125" style="2" bestFit="1" customWidth="1"/>
    <col min="14" max="14" width="73.140625" style="2" bestFit="1" customWidth="1"/>
    <col min="15" max="15" width="17.5703125" style="2" bestFit="1" customWidth="1"/>
    <col min="16" max="16" width="20" style="2" bestFit="1" customWidth="1"/>
    <col min="17" max="17" width="8" style="2" bestFit="1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2022</v>
      </c>
      <c r="B8" s="3">
        <v>44682</v>
      </c>
      <c r="C8" s="3">
        <v>44712</v>
      </c>
      <c r="D8" s="2" t="s">
        <v>49</v>
      </c>
      <c r="E8" s="2" t="s">
        <v>271</v>
      </c>
      <c r="F8" s="2" t="s">
        <v>272</v>
      </c>
      <c r="G8" s="2" t="s">
        <v>272</v>
      </c>
      <c r="H8" s="2" t="s">
        <v>273</v>
      </c>
      <c r="I8" s="2" t="s">
        <v>103</v>
      </c>
      <c r="J8" s="2" t="s">
        <v>274</v>
      </c>
      <c r="K8" s="2" t="s">
        <v>119</v>
      </c>
      <c r="L8" s="2" t="s">
        <v>50</v>
      </c>
      <c r="M8" s="2" t="s">
        <v>152</v>
      </c>
      <c r="N8" s="2" t="s">
        <v>153</v>
      </c>
      <c r="O8" s="3">
        <v>44859</v>
      </c>
      <c r="P8" s="3">
        <v>44859</v>
      </c>
    </row>
    <row r="9" spans="1:17" x14ac:dyDescent="0.25">
      <c r="A9" s="2">
        <v>2022</v>
      </c>
      <c r="B9" s="3">
        <v>44682</v>
      </c>
      <c r="C9" s="3">
        <v>44712</v>
      </c>
      <c r="D9" s="2" t="s">
        <v>49</v>
      </c>
      <c r="E9" s="2" t="s">
        <v>275</v>
      </c>
      <c r="F9" s="2" t="s">
        <v>272</v>
      </c>
      <c r="G9" s="2" t="s">
        <v>272</v>
      </c>
      <c r="H9" s="2" t="s">
        <v>273</v>
      </c>
      <c r="I9" s="2" t="s">
        <v>276</v>
      </c>
      <c r="J9" s="2" t="s">
        <v>277</v>
      </c>
      <c r="K9" s="2" t="s">
        <v>278</v>
      </c>
      <c r="L9" s="2" t="s">
        <v>50</v>
      </c>
      <c r="M9" s="2" t="s">
        <v>152</v>
      </c>
      <c r="N9" s="2" t="s">
        <v>153</v>
      </c>
      <c r="O9" s="3">
        <v>44859</v>
      </c>
      <c r="P9" s="3">
        <v>44859</v>
      </c>
    </row>
    <row r="10" spans="1:17" x14ac:dyDescent="0.25">
      <c r="A10" s="2">
        <v>2022</v>
      </c>
      <c r="B10" s="3">
        <v>44682</v>
      </c>
      <c r="C10" s="3">
        <v>44712</v>
      </c>
      <c r="D10" s="2" t="s">
        <v>49</v>
      </c>
      <c r="E10" s="2" t="s">
        <v>279</v>
      </c>
      <c r="F10" s="2" t="s">
        <v>272</v>
      </c>
      <c r="G10" s="2" t="s">
        <v>272</v>
      </c>
      <c r="H10" s="2" t="s">
        <v>273</v>
      </c>
      <c r="I10" s="2" t="s">
        <v>280</v>
      </c>
      <c r="J10" s="2" t="s">
        <v>263</v>
      </c>
      <c r="K10" s="2" t="s">
        <v>281</v>
      </c>
      <c r="L10" s="2" t="s">
        <v>50</v>
      </c>
      <c r="M10" s="2" t="s">
        <v>152</v>
      </c>
      <c r="N10" s="2" t="s">
        <v>153</v>
      </c>
      <c r="O10" s="3">
        <v>44859</v>
      </c>
      <c r="P10" s="3">
        <v>44859</v>
      </c>
    </row>
    <row r="11" spans="1:17" x14ac:dyDescent="0.25">
      <c r="A11" s="2">
        <v>2022</v>
      </c>
      <c r="B11" s="3">
        <v>44682</v>
      </c>
      <c r="C11" s="3">
        <v>44712</v>
      </c>
      <c r="D11" s="2" t="s">
        <v>49</v>
      </c>
      <c r="E11" s="2" t="s">
        <v>282</v>
      </c>
      <c r="F11" s="2" t="s">
        <v>272</v>
      </c>
      <c r="G11" s="2" t="s">
        <v>272</v>
      </c>
      <c r="H11" s="2" t="s">
        <v>273</v>
      </c>
      <c r="I11" s="2" t="s">
        <v>283</v>
      </c>
      <c r="J11" s="2" t="s">
        <v>284</v>
      </c>
      <c r="K11" s="2" t="s">
        <v>188</v>
      </c>
      <c r="L11" s="2" t="s">
        <v>50</v>
      </c>
      <c r="M11" s="2" t="s">
        <v>152</v>
      </c>
      <c r="N11" s="2" t="s">
        <v>153</v>
      </c>
      <c r="O11" s="3">
        <v>44859</v>
      </c>
      <c r="P11" s="3">
        <v>44859</v>
      </c>
    </row>
    <row r="12" spans="1:17" x14ac:dyDescent="0.25">
      <c r="A12" s="2">
        <v>2022</v>
      </c>
      <c r="B12" s="3">
        <v>44682</v>
      </c>
      <c r="C12" s="3">
        <v>44712</v>
      </c>
      <c r="D12" s="2" t="s">
        <v>49</v>
      </c>
      <c r="E12" s="2" t="s">
        <v>285</v>
      </c>
      <c r="F12" s="2" t="s">
        <v>272</v>
      </c>
      <c r="G12" s="2" t="s">
        <v>272</v>
      </c>
      <c r="H12" s="2" t="s">
        <v>273</v>
      </c>
      <c r="I12" s="2" t="s">
        <v>286</v>
      </c>
      <c r="J12" s="2" t="s">
        <v>148</v>
      </c>
      <c r="K12" s="2" t="s">
        <v>260</v>
      </c>
      <c r="L12" s="2" t="s">
        <v>50</v>
      </c>
      <c r="M12" s="2" t="s">
        <v>152</v>
      </c>
      <c r="N12" s="2" t="s">
        <v>153</v>
      </c>
      <c r="O12" s="3">
        <v>44859</v>
      </c>
      <c r="P12" s="3">
        <v>44859</v>
      </c>
    </row>
    <row r="13" spans="1:17" x14ac:dyDescent="0.25">
      <c r="A13" s="2">
        <v>2022</v>
      </c>
      <c r="B13" s="3">
        <v>44682</v>
      </c>
      <c r="C13" s="3">
        <v>44712</v>
      </c>
      <c r="D13" s="2" t="s">
        <v>49</v>
      </c>
      <c r="E13" s="2" t="s">
        <v>287</v>
      </c>
      <c r="F13" s="2" t="s">
        <v>272</v>
      </c>
      <c r="G13" s="2" t="s">
        <v>272</v>
      </c>
      <c r="H13" s="2" t="s">
        <v>273</v>
      </c>
      <c r="I13" s="2" t="s">
        <v>288</v>
      </c>
      <c r="J13" s="2" t="s">
        <v>289</v>
      </c>
      <c r="K13" s="2" t="s">
        <v>175</v>
      </c>
      <c r="L13" s="2" t="s">
        <v>50</v>
      </c>
      <c r="M13" s="2" t="s">
        <v>152</v>
      </c>
      <c r="N13" s="2" t="s">
        <v>153</v>
      </c>
      <c r="O13" s="3">
        <v>44859</v>
      </c>
      <c r="P13" s="3">
        <v>44859</v>
      </c>
    </row>
    <row r="14" spans="1:17" x14ac:dyDescent="0.25">
      <c r="A14" s="2">
        <v>2022</v>
      </c>
      <c r="B14" s="3">
        <v>44682</v>
      </c>
      <c r="C14" s="3">
        <v>44712</v>
      </c>
      <c r="D14" s="2" t="s">
        <v>49</v>
      </c>
      <c r="E14" s="2" t="s">
        <v>290</v>
      </c>
      <c r="F14" s="2" t="s">
        <v>272</v>
      </c>
      <c r="G14" s="2" t="s">
        <v>272</v>
      </c>
      <c r="H14" s="2" t="s">
        <v>273</v>
      </c>
      <c r="I14" s="2" t="s">
        <v>291</v>
      </c>
      <c r="J14" s="2" t="s">
        <v>292</v>
      </c>
      <c r="K14" s="2" t="s">
        <v>170</v>
      </c>
      <c r="L14" s="2" t="s">
        <v>50</v>
      </c>
      <c r="M14" s="2" t="s">
        <v>152</v>
      </c>
      <c r="N14" s="2" t="s">
        <v>153</v>
      </c>
      <c r="O14" s="3">
        <v>44859</v>
      </c>
      <c r="P14" s="3">
        <v>44859</v>
      </c>
    </row>
    <row r="15" spans="1:17" x14ac:dyDescent="0.25">
      <c r="A15" s="2">
        <v>2022</v>
      </c>
      <c r="B15" s="3">
        <v>44682</v>
      </c>
      <c r="C15" s="3">
        <v>44712</v>
      </c>
      <c r="D15" s="2" t="s">
        <v>49</v>
      </c>
      <c r="E15" s="2" t="s">
        <v>293</v>
      </c>
      <c r="F15" s="2" t="s">
        <v>272</v>
      </c>
      <c r="G15" s="2" t="s">
        <v>272</v>
      </c>
      <c r="H15" s="2" t="s">
        <v>273</v>
      </c>
      <c r="I15" s="2" t="s">
        <v>216</v>
      </c>
      <c r="J15" s="2" t="s">
        <v>196</v>
      </c>
      <c r="K15" s="2" t="s">
        <v>294</v>
      </c>
      <c r="L15" s="2" t="s">
        <v>50</v>
      </c>
      <c r="M15" s="2" t="s">
        <v>152</v>
      </c>
      <c r="N15" s="2" t="s">
        <v>153</v>
      </c>
      <c r="O15" s="3">
        <v>44859</v>
      </c>
      <c r="P15" s="3">
        <v>44859</v>
      </c>
    </row>
    <row r="16" spans="1:17" x14ac:dyDescent="0.25">
      <c r="A16" s="2">
        <v>2022</v>
      </c>
      <c r="B16" s="3">
        <v>44682</v>
      </c>
      <c r="C16" s="3">
        <v>44712</v>
      </c>
      <c r="D16" s="2" t="s">
        <v>49</v>
      </c>
      <c r="E16" s="2" t="s">
        <v>295</v>
      </c>
      <c r="F16" s="2" t="s">
        <v>272</v>
      </c>
      <c r="G16" s="2" t="s">
        <v>272</v>
      </c>
      <c r="H16" s="2" t="s">
        <v>273</v>
      </c>
      <c r="I16" s="2" t="s">
        <v>296</v>
      </c>
      <c r="J16" s="2" t="s">
        <v>175</v>
      </c>
      <c r="K16" s="2" t="s">
        <v>297</v>
      </c>
      <c r="L16" s="2" t="s">
        <v>50</v>
      </c>
      <c r="M16" s="2" t="s">
        <v>152</v>
      </c>
      <c r="N16" s="2" t="s">
        <v>153</v>
      </c>
      <c r="O16" s="3">
        <v>44859</v>
      </c>
      <c r="P16" s="3">
        <v>44859</v>
      </c>
    </row>
    <row r="17" spans="1:16" x14ac:dyDescent="0.25">
      <c r="A17" s="2">
        <v>2022</v>
      </c>
      <c r="B17" s="3">
        <v>44682</v>
      </c>
      <c r="C17" s="3">
        <v>44712</v>
      </c>
      <c r="D17" s="2" t="s">
        <v>49</v>
      </c>
      <c r="E17" s="2" t="s">
        <v>298</v>
      </c>
      <c r="F17" s="2" t="s">
        <v>272</v>
      </c>
      <c r="G17" s="2" t="s">
        <v>272</v>
      </c>
      <c r="H17" s="2" t="s">
        <v>273</v>
      </c>
      <c r="I17" s="2" t="s">
        <v>299</v>
      </c>
      <c r="J17" s="2" t="s">
        <v>119</v>
      </c>
      <c r="K17" s="2" t="s">
        <v>300</v>
      </c>
      <c r="L17" s="2" t="s">
        <v>50</v>
      </c>
      <c r="M17" s="2" t="s">
        <v>152</v>
      </c>
      <c r="N17" s="2" t="s">
        <v>153</v>
      </c>
      <c r="O17" s="3">
        <v>44859</v>
      </c>
      <c r="P17" s="3">
        <v>44859</v>
      </c>
    </row>
    <row r="18" spans="1:16" x14ac:dyDescent="0.25">
      <c r="A18" s="2">
        <v>2022</v>
      </c>
      <c r="B18" s="3">
        <v>44682</v>
      </c>
      <c r="C18" s="3">
        <v>44712</v>
      </c>
      <c r="D18" s="2" t="s">
        <v>49</v>
      </c>
      <c r="E18" s="2" t="s">
        <v>301</v>
      </c>
      <c r="F18" s="2" t="s">
        <v>211</v>
      </c>
      <c r="G18" s="2" t="s">
        <v>211</v>
      </c>
      <c r="H18" s="2" t="s">
        <v>302</v>
      </c>
      <c r="I18" s="2" t="s">
        <v>303</v>
      </c>
      <c r="J18" s="2" t="s">
        <v>158</v>
      </c>
      <c r="K18" s="2" t="s">
        <v>304</v>
      </c>
      <c r="L18" s="2" t="s">
        <v>50</v>
      </c>
      <c r="M18" s="2" t="s">
        <v>152</v>
      </c>
      <c r="N18" s="2" t="s">
        <v>153</v>
      </c>
      <c r="O18" s="3">
        <v>44859</v>
      </c>
      <c r="P18" s="3">
        <v>44859</v>
      </c>
    </row>
    <row r="19" spans="1:16" x14ac:dyDescent="0.25">
      <c r="A19" s="2">
        <v>2022</v>
      </c>
      <c r="B19" s="3">
        <v>44682</v>
      </c>
      <c r="C19" s="3">
        <v>44712</v>
      </c>
      <c r="D19" s="2" t="s">
        <v>49</v>
      </c>
      <c r="E19" s="2" t="s">
        <v>305</v>
      </c>
      <c r="F19" s="2" t="s">
        <v>199</v>
      </c>
      <c r="G19" s="2" t="s">
        <v>199</v>
      </c>
      <c r="H19" s="2" t="s">
        <v>302</v>
      </c>
      <c r="I19" s="2" t="s">
        <v>90</v>
      </c>
      <c r="J19" s="2" t="s">
        <v>306</v>
      </c>
      <c r="K19" s="2" t="s">
        <v>113</v>
      </c>
      <c r="L19" s="2" t="s">
        <v>50</v>
      </c>
      <c r="M19" s="2" t="s">
        <v>152</v>
      </c>
      <c r="N19" s="2" t="s">
        <v>153</v>
      </c>
      <c r="O19" s="3">
        <v>44859</v>
      </c>
      <c r="P19" s="3">
        <v>44859</v>
      </c>
    </row>
    <row r="20" spans="1:16" x14ac:dyDescent="0.25">
      <c r="A20" s="2">
        <v>2022</v>
      </c>
      <c r="B20" s="3">
        <v>44682</v>
      </c>
      <c r="C20" s="3">
        <v>44712</v>
      </c>
      <c r="D20" s="2" t="s">
        <v>49</v>
      </c>
      <c r="E20" s="2" t="s">
        <v>307</v>
      </c>
      <c r="F20" s="2" t="s">
        <v>308</v>
      </c>
      <c r="G20" s="2" t="s">
        <v>308</v>
      </c>
      <c r="H20" s="2" t="s">
        <v>302</v>
      </c>
      <c r="I20" s="2" t="s">
        <v>309</v>
      </c>
      <c r="J20" s="2" t="s">
        <v>310</v>
      </c>
      <c r="K20" s="2" t="s">
        <v>202</v>
      </c>
      <c r="L20" s="2" t="s">
        <v>50</v>
      </c>
      <c r="M20" s="2" t="s">
        <v>152</v>
      </c>
      <c r="N20" s="2" t="s">
        <v>153</v>
      </c>
      <c r="O20" s="3">
        <v>44859</v>
      </c>
      <c r="P20" s="3">
        <v>44859</v>
      </c>
    </row>
    <row r="21" spans="1:16" x14ac:dyDescent="0.25">
      <c r="A21" s="2">
        <v>2022</v>
      </c>
      <c r="B21" s="3">
        <v>44682</v>
      </c>
      <c r="C21" s="3">
        <v>44712</v>
      </c>
      <c r="D21" s="2" t="s">
        <v>49</v>
      </c>
      <c r="E21" s="2" t="s">
        <v>311</v>
      </c>
      <c r="F21" s="2" t="s">
        <v>312</v>
      </c>
      <c r="G21" s="2" t="s">
        <v>312</v>
      </c>
      <c r="H21" s="2" t="s">
        <v>313</v>
      </c>
      <c r="I21" s="2" t="s">
        <v>314</v>
      </c>
      <c r="J21" s="2" t="s">
        <v>175</v>
      </c>
      <c r="K21" s="2" t="s">
        <v>315</v>
      </c>
      <c r="L21" s="2" t="s">
        <v>50</v>
      </c>
      <c r="M21" s="2" t="s">
        <v>152</v>
      </c>
      <c r="N21" s="2" t="s">
        <v>153</v>
      </c>
      <c r="O21" s="3">
        <v>44859</v>
      </c>
      <c r="P21" s="3">
        <v>44859</v>
      </c>
    </row>
    <row r="22" spans="1:16" x14ac:dyDescent="0.25">
      <c r="A22" s="2">
        <v>2022</v>
      </c>
      <c r="B22" s="3">
        <v>44682</v>
      </c>
      <c r="C22" s="3">
        <v>44712</v>
      </c>
      <c r="D22" s="2" t="s">
        <v>49</v>
      </c>
      <c r="E22" s="2" t="s">
        <v>316</v>
      </c>
      <c r="F22" s="2" t="s">
        <v>53</v>
      </c>
      <c r="G22" s="2" t="s">
        <v>53</v>
      </c>
      <c r="H22" s="2" t="s">
        <v>317</v>
      </c>
      <c r="I22" s="2" t="s">
        <v>296</v>
      </c>
      <c r="J22" s="2" t="s">
        <v>277</v>
      </c>
      <c r="K22" s="2" t="s">
        <v>318</v>
      </c>
      <c r="L22" s="2" t="s">
        <v>50</v>
      </c>
      <c r="M22" s="2" t="s">
        <v>152</v>
      </c>
      <c r="N22" s="2" t="s">
        <v>153</v>
      </c>
      <c r="O22" s="3">
        <v>44859</v>
      </c>
      <c r="P22" s="3">
        <v>44859</v>
      </c>
    </row>
    <row r="23" spans="1:16" x14ac:dyDescent="0.25">
      <c r="A23" s="2">
        <v>2022</v>
      </c>
      <c r="B23" s="3">
        <v>44682</v>
      </c>
      <c r="C23" s="3">
        <v>44712</v>
      </c>
      <c r="D23" s="2" t="s">
        <v>49</v>
      </c>
      <c r="E23" s="2" t="s">
        <v>319</v>
      </c>
      <c r="F23" s="2" t="s">
        <v>320</v>
      </c>
      <c r="G23" s="2" t="s">
        <v>320</v>
      </c>
      <c r="H23" s="2" t="s">
        <v>68</v>
      </c>
      <c r="I23" s="2" t="s">
        <v>321</v>
      </c>
      <c r="J23" s="2" t="s">
        <v>124</v>
      </c>
      <c r="K23" s="2" t="s">
        <v>322</v>
      </c>
      <c r="L23" s="2" t="s">
        <v>50</v>
      </c>
      <c r="M23" s="2" t="s">
        <v>152</v>
      </c>
      <c r="N23" s="2" t="s">
        <v>153</v>
      </c>
      <c r="O23" s="3">
        <v>44859</v>
      </c>
      <c r="P23" s="3">
        <v>44859</v>
      </c>
    </row>
    <row r="24" spans="1:16" x14ac:dyDescent="0.25">
      <c r="A24" s="2">
        <v>2022</v>
      </c>
      <c r="B24" s="3">
        <v>44682</v>
      </c>
      <c r="C24" s="3">
        <v>44712</v>
      </c>
      <c r="D24" s="2" t="s">
        <v>49</v>
      </c>
      <c r="E24" s="2" t="s">
        <v>323</v>
      </c>
      <c r="F24" s="2" t="s">
        <v>324</v>
      </c>
      <c r="G24" s="2" t="s">
        <v>324</v>
      </c>
      <c r="H24" s="2" t="s">
        <v>67</v>
      </c>
      <c r="I24" s="2" t="s">
        <v>241</v>
      </c>
      <c r="J24" s="2" t="s">
        <v>170</v>
      </c>
      <c r="K24" s="2" t="s">
        <v>250</v>
      </c>
      <c r="L24" s="2" t="s">
        <v>50</v>
      </c>
      <c r="M24" s="2" t="s">
        <v>152</v>
      </c>
      <c r="N24" s="2" t="s">
        <v>153</v>
      </c>
      <c r="O24" s="3">
        <v>44859</v>
      </c>
      <c r="P24" s="3">
        <v>44859</v>
      </c>
    </row>
    <row r="25" spans="1:16" x14ac:dyDescent="0.25">
      <c r="A25" s="2">
        <v>2022</v>
      </c>
      <c r="B25" s="3">
        <v>44682</v>
      </c>
      <c r="C25" s="3">
        <v>44712</v>
      </c>
      <c r="D25" s="2" t="s">
        <v>49</v>
      </c>
      <c r="E25" s="2" t="s">
        <v>325</v>
      </c>
      <c r="F25" s="2" t="s">
        <v>326</v>
      </c>
      <c r="G25" s="2" t="s">
        <v>326</v>
      </c>
      <c r="H25" s="2" t="s">
        <v>70</v>
      </c>
      <c r="I25" s="2" t="s">
        <v>327</v>
      </c>
      <c r="J25" s="2" t="s">
        <v>328</v>
      </c>
      <c r="K25" s="2" t="s">
        <v>329</v>
      </c>
      <c r="L25" s="2" t="s">
        <v>50</v>
      </c>
      <c r="M25" s="2" t="s">
        <v>152</v>
      </c>
      <c r="N25" s="2" t="s">
        <v>153</v>
      </c>
      <c r="O25" s="3">
        <v>44859</v>
      </c>
      <c r="P25" s="3">
        <v>44859</v>
      </c>
    </row>
    <row r="26" spans="1:16" x14ac:dyDescent="0.25">
      <c r="A26" s="2">
        <v>2022</v>
      </c>
      <c r="B26" s="3">
        <v>44682</v>
      </c>
      <c r="C26" s="3">
        <v>44712</v>
      </c>
      <c r="D26" s="2" t="s">
        <v>49</v>
      </c>
      <c r="E26" s="2" t="s">
        <v>330</v>
      </c>
      <c r="F26" s="2" t="s">
        <v>249</v>
      </c>
      <c r="G26" s="2" t="s">
        <v>249</v>
      </c>
      <c r="H26" s="2" t="s">
        <v>207</v>
      </c>
      <c r="I26" s="2" t="s">
        <v>331</v>
      </c>
      <c r="J26" s="2" t="s">
        <v>332</v>
      </c>
      <c r="K26" s="2" t="s">
        <v>328</v>
      </c>
      <c r="L26" s="2" t="s">
        <v>50</v>
      </c>
      <c r="M26" s="2" t="s">
        <v>152</v>
      </c>
      <c r="N26" s="2" t="s">
        <v>153</v>
      </c>
      <c r="O26" s="3">
        <v>44859</v>
      </c>
      <c r="P26" s="3">
        <v>44859</v>
      </c>
    </row>
    <row r="27" spans="1:16" x14ac:dyDescent="0.25">
      <c r="A27" s="2">
        <v>2022</v>
      </c>
      <c r="B27" s="3">
        <v>44682</v>
      </c>
      <c r="C27" s="3">
        <v>44712</v>
      </c>
      <c r="D27" s="2" t="s">
        <v>49</v>
      </c>
      <c r="E27" s="2" t="s">
        <v>333</v>
      </c>
      <c r="F27" s="2" t="s">
        <v>54</v>
      </c>
      <c r="G27" s="2" t="s">
        <v>54</v>
      </c>
      <c r="H27" s="2" t="s">
        <v>334</v>
      </c>
      <c r="I27" s="2" t="s">
        <v>335</v>
      </c>
      <c r="J27" s="2" t="s">
        <v>122</v>
      </c>
      <c r="K27" s="2" t="s">
        <v>336</v>
      </c>
      <c r="L27" s="2" t="s">
        <v>50</v>
      </c>
      <c r="M27" s="2" t="s">
        <v>152</v>
      </c>
      <c r="N27" s="2" t="s">
        <v>153</v>
      </c>
      <c r="O27" s="3">
        <v>44859</v>
      </c>
      <c r="P27" s="3">
        <v>44859</v>
      </c>
    </row>
    <row r="28" spans="1:16" x14ac:dyDescent="0.25">
      <c r="A28" s="2">
        <v>2022</v>
      </c>
      <c r="B28" s="3">
        <v>44682</v>
      </c>
      <c r="C28" s="3">
        <v>44712</v>
      </c>
      <c r="D28" s="2" t="s">
        <v>49</v>
      </c>
      <c r="E28" s="2" t="s">
        <v>337</v>
      </c>
      <c r="F28" s="2" t="s">
        <v>338</v>
      </c>
      <c r="G28" s="2" t="s">
        <v>338</v>
      </c>
      <c r="H28" s="2" t="s">
        <v>339</v>
      </c>
      <c r="I28" s="2" t="s">
        <v>340</v>
      </c>
      <c r="J28" s="2" t="s">
        <v>114</v>
      </c>
      <c r="K28" s="2" t="s">
        <v>297</v>
      </c>
      <c r="L28" s="2" t="s">
        <v>50</v>
      </c>
      <c r="M28" s="2" t="s">
        <v>152</v>
      </c>
      <c r="N28" s="2" t="s">
        <v>153</v>
      </c>
      <c r="O28" s="3">
        <v>44859</v>
      </c>
      <c r="P28" s="3">
        <v>44859</v>
      </c>
    </row>
    <row r="29" spans="1:16" x14ac:dyDescent="0.25">
      <c r="A29" s="2">
        <v>2022</v>
      </c>
      <c r="B29" s="3">
        <v>44682</v>
      </c>
      <c r="C29" s="3">
        <v>44712</v>
      </c>
      <c r="D29" s="2" t="s">
        <v>49</v>
      </c>
      <c r="E29" s="2" t="s">
        <v>341</v>
      </c>
      <c r="F29" s="2" t="s">
        <v>342</v>
      </c>
      <c r="G29" s="2" t="s">
        <v>342</v>
      </c>
      <c r="H29" s="2" t="s">
        <v>339</v>
      </c>
      <c r="I29" s="2" t="s">
        <v>343</v>
      </c>
      <c r="J29" s="2" t="s">
        <v>284</v>
      </c>
      <c r="K29" s="2" t="s">
        <v>344</v>
      </c>
      <c r="L29" s="2" t="s">
        <v>50</v>
      </c>
      <c r="M29" s="2" t="s">
        <v>152</v>
      </c>
      <c r="N29" s="2" t="s">
        <v>153</v>
      </c>
      <c r="O29" s="3">
        <v>44859</v>
      </c>
      <c r="P29" s="3">
        <v>44859</v>
      </c>
    </row>
    <row r="30" spans="1:16" x14ac:dyDescent="0.25">
      <c r="A30" s="2">
        <v>2022</v>
      </c>
      <c r="B30" s="3">
        <v>44682</v>
      </c>
      <c r="C30" s="3">
        <v>44712</v>
      </c>
      <c r="D30" s="2" t="s">
        <v>49</v>
      </c>
      <c r="E30" s="2" t="s">
        <v>345</v>
      </c>
      <c r="F30" s="2" t="s">
        <v>342</v>
      </c>
      <c r="G30" s="2" t="s">
        <v>342</v>
      </c>
      <c r="H30" s="2" t="s">
        <v>339</v>
      </c>
      <c r="I30" s="2" t="s">
        <v>346</v>
      </c>
      <c r="J30" s="2" t="s">
        <v>209</v>
      </c>
      <c r="K30" s="2" t="s">
        <v>158</v>
      </c>
      <c r="L30" s="2" t="s">
        <v>50</v>
      </c>
      <c r="M30" s="2" t="s">
        <v>152</v>
      </c>
      <c r="N30" s="2" t="s">
        <v>153</v>
      </c>
      <c r="O30" s="3">
        <v>44859</v>
      </c>
      <c r="P30" s="3">
        <v>44859</v>
      </c>
    </row>
    <row r="31" spans="1:16" x14ac:dyDescent="0.25">
      <c r="A31" s="2">
        <v>2022</v>
      </c>
      <c r="B31" s="3">
        <v>44682</v>
      </c>
      <c r="C31" s="3">
        <v>44712</v>
      </c>
      <c r="D31" s="2" t="s">
        <v>49</v>
      </c>
      <c r="E31" s="2" t="s">
        <v>347</v>
      </c>
      <c r="F31" s="2" t="s">
        <v>348</v>
      </c>
      <c r="G31" s="2" t="s">
        <v>348</v>
      </c>
      <c r="H31" s="2" t="s">
        <v>339</v>
      </c>
      <c r="I31" s="2" t="s">
        <v>349</v>
      </c>
      <c r="J31" s="2" t="s">
        <v>175</v>
      </c>
      <c r="K31" s="2" t="s">
        <v>122</v>
      </c>
      <c r="L31" s="2" t="s">
        <v>50</v>
      </c>
      <c r="M31" s="2" t="s">
        <v>152</v>
      </c>
      <c r="N31" s="2" t="s">
        <v>153</v>
      </c>
      <c r="O31" s="3">
        <v>44859</v>
      </c>
      <c r="P31" s="3">
        <v>44859</v>
      </c>
    </row>
    <row r="32" spans="1:16" x14ac:dyDescent="0.25">
      <c r="A32" s="2">
        <v>2022</v>
      </c>
      <c r="B32" s="3">
        <v>44682</v>
      </c>
      <c r="C32" s="3">
        <v>44712</v>
      </c>
      <c r="D32" s="2" t="s">
        <v>49</v>
      </c>
      <c r="E32" s="2" t="s">
        <v>350</v>
      </c>
      <c r="F32" s="2" t="s">
        <v>199</v>
      </c>
      <c r="G32" s="2" t="s">
        <v>199</v>
      </c>
      <c r="H32" s="2" t="s">
        <v>351</v>
      </c>
      <c r="I32" s="2" t="s">
        <v>352</v>
      </c>
      <c r="J32" s="2" t="s">
        <v>118</v>
      </c>
      <c r="K32" s="2" t="s">
        <v>270</v>
      </c>
      <c r="L32" s="2" t="s">
        <v>50</v>
      </c>
      <c r="M32" s="2" t="s">
        <v>152</v>
      </c>
      <c r="N32" s="2" t="s">
        <v>153</v>
      </c>
      <c r="O32" s="3">
        <v>44859</v>
      </c>
      <c r="P32" s="3">
        <v>44859</v>
      </c>
    </row>
    <row r="33" spans="1:16" x14ac:dyDescent="0.25">
      <c r="A33" s="2">
        <v>2022</v>
      </c>
      <c r="B33" s="3">
        <v>44682</v>
      </c>
      <c r="C33" s="3">
        <v>44712</v>
      </c>
      <c r="D33" s="2" t="s">
        <v>49</v>
      </c>
      <c r="E33" s="2" t="s">
        <v>353</v>
      </c>
      <c r="F33" s="2" t="s">
        <v>199</v>
      </c>
      <c r="G33" s="2" t="s">
        <v>199</v>
      </c>
      <c r="H33" s="2" t="s">
        <v>351</v>
      </c>
      <c r="I33" s="2" t="s">
        <v>354</v>
      </c>
      <c r="J33" s="2" t="s">
        <v>181</v>
      </c>
      <c r="K33" s="2" t="s">
        <v>306</v>
      </c>
      <c r="L33" s="2" t="s">
        <v>50</v>
      </c>
      <c r="M33" s="2" t="s">
        <v>152</v>
      </c>
      <c r="N33" s="2" t="s">
        <v>153</v>
      </c>
      <c r="O33" s="3">
        <v>44859</v>
      </c>
      <c r="P33" s="3">
        <v>44859</v>
      </c>
    </row>
    <row r="34" spans="1:16" x14ac:dyDescent="0.25">
      <c r="A34" s="2">
        <v>2022</v>
      </c>
      <c r="B34" s="3">
        <v>44682</v>
      </c>
      <c r="C34" s="3">
        <v>44712</v>
      </c>
      <c r="D34" s="2" t="s">
        <v>49</v>
      </c>
      <c r="E34" s="2" t="s">
        <v>355</v>
      </c>
      <c r="F34" s="2" t="s">
        <v>55</v>
      </c>
      <c r="G34" s="2" t="s">
        <v>55</v>
      </c>
      <c r="H34" s="2" t="s">
        <v>67</v>
      </c>
      <c r="I34" s="2" t="s">
        <v>356</v>
      </c>
      <c r="J34" s="2" t="s">
        <v>357</v>
      </c>
      <c r="K34" s="2" t="s">
        <v>358</v>
      </c>
      <c r="L34" s="2" t="s">
        <v>50</v>
      </c>
      <c r="M34" s="2" t="s">
        <v>152</v>
      </c>
      <c r="N34" s="2" t="s">
        <v>153</v>
      </c>
      <c r="O34" s="3">
        <v>44859</v>
      </c>
      <c r="P34" s="3">
        <v>44859</v>
      </c>
    </row>
    <row r="35" spans="1:16" x14ac:dyDescent="0.25">
      <c r="A35" s="2">
        <v>2022</v>
      </c>
      <c r="B35" s="3">
        <v>44682</v>
      </c>
      <c r="C35" s="3">
        <v>44712</v>
      </c>
      <c r="D35" s="2" t="s">
        <v>49</v>
      </c>
      <c r="E35" s="2" t="s">
        <v>359</v>
      </c>
      <c r="F35" s="2" t="s">
        <v>360</v>
      </c>
      <c r="G35" s="2" t="s">
        <v>360</v>
      </c>
      <c r="H35" s="2" t="s">
        <v>67</v>
      </c>
      <c r="I35" s="2" t="s">
        <v>361</v>
      </c>
      <c r="J35" s="2" t="s">
        <v>297</v>
      </c>
      <c r="K35" s="2" t="s">
        <v>362</v>
      </c>
      <c r="L35" s="2" t="s">
        <v>50</v>
      </c>
      <c r="M35" s="2" t="s">
        <v>152</v>
      </c>
      <c r="N35" s="2" t="s">
        <v>153</v>
      </c>
      <c r="O35" s="3">
        <v>44859</v>
      </c>
      <c r="P35" s="3">
        <v>44859</v>
      </c>
    </row>
    <row r="36" spans="1:16" x14ac:dyDescent="0.25">
      <c r="A36" s="2">
        <v>2022</v>
      </c>
      <c r="B36" s="3">
        <v>44682</v>
      </c>
      <c r="C36" s="3">
        <v>44712</v>
      </c>
      <c r="D36" s="2" t="s">
        <v>49</v>
      </c>
      <c r="E36" s="2" t="s">
        <v>363</v>
      </c>
      <c r="F36" s="2" t="s">
        <v>55</v>
      </c>
      <c r="G36" s="2" t="s">
        <v>55</v>
      </c>
      <c r="H36" s="2" t="s">
        <v>67</v>
      </c>
      <c r="I36" s="2" t="s">
        <v>364</v>
      </c>
      <c r="J36" s="2" t="s">
        <v>365</v>
      </c>
      <c r="K36" s="2" t="s">
        <v>239</v>
      </c>
      <c r="L36" s="2" t="s">
        <v>50</v>
      </c>
      <c r="M36" s="2" t="s">
        <v>152</v>
      </c>
      <c r="N36" s="2" t="s">
        <v>153</v>
      </c>
      <c r="O36" s="3">
        <v>44859</v>
      </c>
      <c r="P36" s="3">
        <v>44859</v>
      </c>
    </row>
    <row r="37" spans="1:16" x14ac:dyDescent="0.25">
      <c r="A37" s="2">
        <v>2022</v>
      </c>
      <c r="B37" s="3">
        <v>44682</v>
      </c>
      <c r="C37" s="3">
        <v>44712</v>
      </c>
      <c r="D37" s="2" t="s">
        <v>49</v>
      </c>
      <c r="E37" s="2" t="s">
        <v>366</v>
      </c>
      <c r="F37" s="2" t="s">
        <v>367</v>
      </c>
      <c r="G37" s="2" t="s">
        <v>367</v>
      </c>
      <c r="H37" s="2" t="s">
        <v>173</v>
      </c>
      <c r="I37" s="2" t="s">
        <v>368</v>
      </c>
      <c r="J37" s="2" t="s">
        <v>114</v>
      </c>
      <c r="K37" s="2" t="s">
        <v>369</v>
      </c>
      <c r="L37" s="2" t="s">
        <v>50</v>
      </c>
      <c r="M37" s="2" t="s">
        <v>152</v>
      </c>
      <c r="N37" s="2" t="s">
        <v>153</v>
      </c>
      <c r="O37" s="3">
        <v>44859</v>
      </c>
      <c r="P37" s="3">
        <v>44859</v>
      </c>
    </row>
    <row r="38" spans="1:16" x14ac:dyDescent="0.25">
      <c r="A38" s="2">
        <v>2022</v>
      </c>
      <c r="B38" s="3">
        <v>44682</v>
      </c>
      <c r="C38" s="3">
        <v>44712</v>
      </c>
      <c r="D38" s="2" t="s">
        <v>49</v>
      </c>
      <c r="E38" s="2" t="s">
        <v>370</v>
      </c>
      <c r="F38" s="2" t="s">
        <v>199</v>
      </c>
      <c r="G38" s="2" t="s">
        <v>199</v>
      </c>
      <c r="H38" s="2" t="s">
        <v>200</v>
      </c>
      <c r="I38" s="2" t="s">
        <v>371</v>
      </c>
      <c r="J38" s="2" t="s">
        <v>122</v>
      </c>
      <c r="K38" s="2" t="s">
        <v>127</v>
      </c>
      <c r="L38" s="2" t="s">
        <v>50</v>
      </c>
      <c r="M38" s="2" t="s">
        <v>152</v>
      </c>
      <c r="N38" s="2" t="s">
        <v>153</v>
      </c>
      <c r="O38" s="3">
        <v>44859</v>
      </c>
      <c r="P38" s="3">
        <v>44859</v>
      </c>
    </row>
    <row r="39" spans="1:16" x14ac:dyDescent="0.25">
      <c r="A39" s="2">
        <v>2022</v>
      </c>
      <c r="B39" s="3">
        <v>44682</v>
      </c>
      <c r="C39" s="3">
        <v>44712</v>
      </c>
      <c r="D39" s="2" t="s">
        <v>49</v>
      </c>
      <c r="E39" s="2" t="s">
        <v>372</v>
      </c>
      <c r="F39" s="2" t="s">
        <v>373</v>
      </c>
      <c r="G39" s="2" t="s">
        <v>373</v>
      </c>
      <c r="H39" s="2" t="s">
        <v>374</v>
      </c>
      <c r="I39" s="2" t="s">
        <v>375</v>
      </c>
      <c r="J39" s="2" t="s">
        <v>369</v>
      </c>
      <c r="K39" s="2" t="s">
        <v>115</v>
      </c>
      <c r="L39" s="2" t="s">
        <v>50</v>
      </c>
      <c r="M39" s="2" t="s">
        <v>152</v>
      </c>
      <c r="N39" s="2" t="s">
        <v>153</v>
      </c>
      <c r="O39" s="3">
        <v>44859</v>
      </c>
      <c r="P39" s="3">
        <v>44859</v>
      </c>
    </row>
    <row r="40" spans="1:16" x14ac:dyDescent="0.25">
      <c r="A40" s="2">
        <v>2022</v>
      </c>
      <c r="B40" s="3">
        <v>44682</v>
      </c>
      <c r="C40" s="3">
        <v>44712</v>
      </c>
      <c r="D40" s="2" t="s">
        <v>49</v>
      </c>
      <c r="E40" s="2" t="s">
        <v>376</v>
      </c>
      <c r="F40" s="2" t="s">
        <v>373</v>
      </c>
      <c r="G40" s="2" t="s">
        <v>373</v>
      </c>
      <c r="H40" s="2" t="s">
        <v>374</v>
      </c>
      <c r="I40" s="2" t="s">
        <v>377</v>
      </c>
      <c r="J40" s="2" t="s">
        <v>378</v>
      </c>
      <c r="K40" s="2" t="s">
        <v>124</v>
      </c>
      <c r="L40" s="2" t="s">
        <v>50</v>
      </c>
      <c r="M40" s="2" t="s">
        <v>152</v>
      </c>
      <c r="N40" s="2" t="s">
        <v>153</v>
      </c>
      <c r="O40" s="3">
        <v>44859</v>
      </c>
      <c r="P40" s="3">
        <v>44859</v>
      </c>
    </row>
    <row r="41" spans="1:16" x14ac:dyDescent="0.25">
      <c r="A41" s="2">
        <v>2022</v>
      </c>
      <c r="B41" s="3">
        <v>44682</v>
      </c>
      <c r="C41" s="3">
        <v>44712</v>
      </c>
      <c r="D41" s="2" t="s">
        <v>49</v>
      </c>
      <c r="E41" s="2" t="s">
        <v>379</v>
      </c>
      <c r="F41" s="2" t="s">
        <v>249</v>
      </c>
      <c r="G41" s="2" t="s">
        <v>249</v>
      </c>
      <c r="H41" s="2" t="s">
        <v>69</v>
      </c>
      <c r="I41" s="2" t="s">
        <v>380</v>
      </c>
      <c r="J41" s="2" t="s">
        <v>381</v>
      </c>
      <c r="K41" s="2" t="s">
        <v>209</v>
      </c>
      <c r="L41" s="2" t="s">
        <v>50</v>
      </c>
      <c r="M41" s="2" t="s">
        <v>152</v>
      </c>
      <c r="N41" s="2" t="s">
        <v>153</v>
      </c>
      <c r="O41" s="3">
        <v>44859</v>
      </c>
      <c r="P41" s="3">
        <v>44859</v>
      </c>
    </row>
    <row r="42" spans="1:16" x14ac:dyDescent="0.25">
      <c r="A42" s="2">
        <v>2022</v>
      </c>
      <c r="B42" s="3">
        <v>44682</v>
      </c>
      <c r="C42" s="3">
        <v>44712</v>
      </c>
      <c r="D42" s="2" t="s">
        <v>49</v>
      </c>
      <c r="E42" s="2" t="s">
        <v>382</v>
      </c>
      <c r="F42" s="2" t="s">
        <v>249</v>
      </c>
      <c r="G42" s="2" t="s">
        <v>249</v>
      </c>
      <c r="H42" s="2" t="s">
        <v>69</v>
      </c>
      <c r="I42" s="2" t="s">
        <v>383</v>
      </c>
      <c r="J42" s="2" t="s">
        <v>384</v>
      </c>
      <c r="K42" s="2" t="s">
        <v>385</v>
      </c>
      <c r="L42" s="2" t="s">
        <v>50</v>
      </c>
      <c r="M42" s="2" t="s">
        <v>152</v>
      </c>
      <c r="N42" s="2" t="s">
        <v>153</v>
      </c>
      <c r="O42" s="3">
        <v>44859</v>
      </c>
      <c r="P42" s="3">
        <v>44859</v>
      </c>
    </row>
    <row r="43" spans="1:16" x14ac:dyDescent="0.25">
      <c r="A43" s="2">
        <v>2022</v>
      </c>
      <c r="B43" s="3">
        <v>44682</v>
      </c>
      <c r="C43" s="3">
        <v>44712</v>
      </c>
      <c r="D43" s="2" t="s">
        <v>49</v>
      </c>
      <c r="E43" s="2" t="s">
        <v>386</v>
      </c>
      <c r="F43" s="2" t="s">
        <v>387</v>
      </c>
      <c r="G43" s="2" t="s">
        <v>387</v>
      </c>
      <c r="H43" s="2" t="s">
        <v>388</v>
      </c>
      <c r="I43" s="2" t="s">
        <v>389</v>
      </c>
      <c r="J43" s="2" t="s">
        <v>344</v>
      </c>
      <c r="K43" s="2" t="s">
        <v>175</v>
      </c>
      <c r="L43" s="2" t="s">
        <v>50</v>
      </c>
      <c r="M43" s="2" t="s">
        <v>152</v>
      </c>
      <c r="N43" s="2" t="s">
        <v>153</v>
      </c>
      <c r="O43" s="3">
        <v>44859</v>
      </c>
      <c r="P43" s="3">
        <v>44859</v>
      </c>
    </row>
    <row r="44" spans="1:16" x14ac:dyDescent="0.25">
      <c r="A44" s="2">
        <v>2022</v>
      </c>
      <c r="B44" s="3">
        <v>44682</v>
      </c>
      <c r="C44" s="3">
        <v>44712</v>
      </c>
      <c r="D44" s="2" t="s">
        <v>49</v>
      </c>
      <c r="E44" s="2" t="s">
        <v>390</v>
      </c>
      <c r="F44" s="2" t="s">
        <v>391</v>
      </c>
      <c r="G44" s="2" t="s">
        <v>391</v>
      </c>
      <c r="H44" s="2" t="s">
        <v>392</v>
      </c>
      <c r="I44" s="2" t="s">
        <v>393</v>
      </c>
      <c r="J44" s="2" t="s">
        <v>394</v>
      </c>
      <c r="K44" s="2" t="s">
        <v>297</v>
      </c>
      <c r="L44" s="2" t="s">
        <v>50</v>
      </c>
      <c r="M44" s="2" t="s">
        <v>152</v>
      </c>
      <c r="N44" s="2" t="s">
        <v>153</v>
      </c>
      <c r="O44" s="3">
        <v>44859</v>
      </c>
      <c r="P44" s="3">
        <v>44859</v>
      </c>
    </row>
    <row r="45" spans="1:16" x14ac:dyDescent="0.25">
      <c r="A45" s="2">
        <v>2022</v>
      </c>
      <c r="B45" s="3">
        <v>44682</v>
      </c>
      <c r="C45" s="3">
        <v>44712</v>
      </c>
      <c r="D45" s="2" t="s">
        <v>49</v>
      </c>
      <c r="E45" s="2" t="s">
        <v>395</v>
      </c>
      <c r="F45" s="2" t="s">
        <v>272</v>
      </c>
      <c r="G45" s="2" t="s">
        <v>272</v>
      </c>
      <c r="H45" s="2" t="s">
        <v>273</v>
      </c>
      <c r="I45" s="2" t="s">
        <v>396</v>
      </c>
      <c r="J45" s="2" t="s">
        <v>397</v>
      </c>
      <c r="K45" s="2" t="s">
        <v>398</v>
      </c>
      <c r="L45" s="2" t="s">
        <v>51</v>
      </c>
      <c r="M45" s="2" t="s">
        <v>152</v>
      </c>
      <c r="N45" s="2" t="s">
        <v>153</v>
      </c>
      <c r="O45" s="3">
        <v>44859</v>
      </c>
      <c r="P45" s="3">
        <v>44859</v>
      </c>
    </row>
    <row r="46" spans="1:16" x14ac:dyDescent="0.25">
      <c r="A46" s="2">
        <v>2022</v>
      </c>
      <c r="B46" s="3">
        <v>44682</v>
      </c>
      <c r="C46" s="3">
        <v>44712</v>
      </c>
      <c r="D46" s="2" t="s">
        <v>49</v>
      </c>
      <c r="E46" s="2" t="s">
        <v>399</v>
      </c>
      <c r="F46" s="2" t="s">
        <v>400</v>
      </c>
      <c r="G46" s="2" t="s">
        <v>400</v>
      </c>
      <c r="H46" s="2" t="s">
        <v>401</v>
      </c>
      <c r="I46" s="2" t="s">
        <v>402</v>
      </c>
      <c r="J46" s="2" t="s">
        <v>297</v>
      </c>
      <c r="K46" s="2" t="s">
        <v>403</v>
      </c>
      <c r="L46" s="2" t="s">
        <v>51</v>
      </c>
      <c r="M46" s="2" t="s">
        <v>152</v>
      </c>
      <c r="N46" s="2" t="s">
        <v>153</v>
      </c>
      <c r="O46" s="3">
        <v>44859</v>
      </c>
      <c r="P46" s="3">
        <v>44859</v>
      </c>
    </row>
    <row r="47" spans="1:16" x14ac:dyDescent="0.25">
      <c r="A47" s="2">
        <v>2022</v>
      </c>
      <c r="B47" s="3">
        <v>44682</v>
      </c>
      <c r="C47" s="3">
        <v>44712</v>
      </c>
      <c r="D47" s="2" t="s">
        <v>49</v>
      </c>
      <c r="E47" s="2" t="s">
        <v>404</v>
      </c>
      <c r="F47" s="2" t="s">
        <v>400</v>
      </c>
      <c r="G47" s="2" t="s">
        <v>400</v>
      </c>
      <c r="H47" s="2" t="s">
        <v>401</v>
      </c>
      <c r="I47" s="2" t="s">
        <v>405</v>
      </c>
      <c r="J47" s="2" t="s">
        <v>124</v>
      </c>
      <c r="K47" s="2" t="s">
        <v>406</v>
      </c>
      <c r="L47" s="2" t="s">
        <v>51</v>
      </c>
      <c r="M47" s="2" t="s">
        <v>152</v>
      </c>
      <c r="N47" s="2" t="s">
        <v>153</v>
      </c>
      <c r="O47" s="3">
        <v>44859</v>
      </c>
      <c r="P47" s="3">
        <v>44859</v>
      </c>
    </row>
    <row r="48" spans="1:16" x14ac:dyDescent="0.25">
      <c r="A48" s="2">
        <v>2022</v>
      </c>
      <c r="B48" s="3">
        <v>44682</v>
      </c>
      <c r="C48" s="3">
        <v>44712</v>
      </c>
      <c r="D48" s="2" t="s">
        <v>49</v>
      </c>
      <c r="E48" s="2" t="s">
        <v>407</v>
      </c>
      <c r="F48" s="2" t="s">
        <v>408</v>
      </c>
      <c r="G48" s="2" t="s">
        <v>408</v>
      </c>
      <c r="H48" s="2" t="s">
        <v>401</v>
      </c>
      <c r="I48" s="2" t="s">
        <v>409</v>
      </c>
      <c r="J48" s="2" t="s">
        <v>336</v>
      </c>
      <c r="K48" s="2" t="s">
        <v>297</v>
      </c>
      <c r="L48" s="2" t="s">
        <v>51</v>
      </c>
      <c r="M48" s="2" t="s">
        <v>152</v>
      </c>
      <c r="N48" s="2" t="s">
        <v>153</v>
      </c>
      <c r="O48" s="3">
        <v>44859</v>
      </c>
      <c r="P48" s="3">
        <v>44859</v>
      </c>
    </row>
    <row r="49" spans="1:16" x14ac:dyDescent="0.25">
      <c r="A49" s="2">
        <v>2022</v>
      </c>
      <c r="B49" s="3">
        <v>44682</v>
      </c>
      <c r="C49" s="3">
        <v>44712</v>
      </c>
      <c r="D49" s="2" t="s">
        <v>49</v>
      </c>
      <c r="E49" s="2" t="s">
        <v>410</v>
      </c>
      <c r="F49" s="2" t="s">
        <v>408</v>
      </c>
      <c r="G49" s="2" t="s">
        <v>408</v>
      </c>
      <c r="H49" s="2" t="s">
        <v>401</v>
      </c>
      <c r="I49" s="2" t="s">
        <v>411</v>
      </c>
      <c r="J49" s="2" t="s">
        <v>148</v>
      </c>
      <c r="K49" s="2" t="s">
        <v>127</v>
      </c>
      <c r="L49" s="2" t="s">
        <v>51</v>
      </c>
      <c r="M49" s="2" t="s">
        <v>152</v>
      </c>
      <c r="N49" s="2" t="s">
        <v>153</v>
      </c>
      <c r="O49" s="3">
        <v>44859</v>
      </c>
      <c r="P49" s="3">
        <v>44859</v>
      </c>
    </row>
    <row r="50" spans="1:16" x14ac:dyDescent="0.25">
      <c r="A50" s="2">
        <v>2022</v>
      </c>
      <c r="B50" s="3">
        <v>44682</v>
      </c>
      <c r="C50" s="3">
        <v>44712</v>
      </c>
      <c r="D50" s="2" t="s">
        <v>49</v>
      </c>
      <c r="E50" s="2" t="s">
        <v>412</v>
      </c>
      <c r="F50" s="2" t="s">
        <v>408</v>
      </c>
      <c r="G50" s="2" t="s">
        <v>408</v>
      </c>
      <c r="H50" s="2" t="s">
        <v>401</v>
      </c>
      <c r="I50" s="2" t="s">
        <v>413</v>
      </c>
      <c r="J50" s="2" t="s">
        <v>124</v>
      </c>
      <c r="K50" s="2" t="s">
        <v>122</v>
      </c>
      <c r="L50" s="2" t="s">
        <v>51</v>
      </c>
      <c r="M50" s="2" t="s">
        <v>152</v>
      </c>
      <c r="N50" s="2" t="s">
        <v>153</v>
      </c>
      <c r="O50" s="3">
        <v>44859</v>
      </c>
      <c r="P50" s="3">
        <v>44859</v>
      </c>
    </row>
    <row r="51" spans="1:16" x14ac:dyDescent="0.25">
      <c r="A51" s="2">
        <v>2022</v>
      </c>
      <c r="B51" s="3">
        <v>44682</v>
      </c>
      <c r="C51" s="3">
        <v>44712</v>
      </c>
      <c r="D51" s="2" t="s">
        <v>49</v>
      </c>
      <c r="E51" s="2" t="s">
        <v>301</v>
      </c>
      <c r="F51" s="2" t="s">
        <v>338</v>
      </c>
      <c r="G51" s="2" t="s">
        <v>338</v>
      </c>
      <c r="H51" s="2" t="s">
        <v>302</v>
      </c>
      <c r="I51" s="2" t="s">
        <v>414</v>
      </c>
      <c r="J51" s="2" t="s">
        <v>158</v>
      </c>
      <c r="K51" s="2" t="s">
        <v>304</v>
      </c>
      <c r="L51" s="2" t="s">
        <v>51</v>
      </c>
      <c r="M51" s="2" t="s">
        <v>152</v>
      </c>
      <c r="N51" s="2" t="s">
        <v>153</v>
      </c>
      <c r="O51" s="3">
        <v>44859</v>
      </c>
      <c r="P51" s="3">
        <v>44859</v>
      </c>
    </row>
    <row r="52" spans="1:16" x14ac:dyDescent="0.25">
      <c r="A52" s="2">
        <v>2022</v>
      </c>
      <c r="B52" s="3">
        <v>44682</v>
      </c>
      <c r="C52" s="3">
        <v>44712</v>
      </c>
      <c r="D52" s="2" t="s">
        <v>49</v>
      </c>
      <c r="E52" s="2" t="s">
        <v>415</v>
      </c>
      <c r="F52" s="2" t="s">
        <v>338</v>
      </c>
      <c r="G52" s="2" t="s">
        <v>338</v>
      </c>
      <c r="H52" s="2" t="s">
        <v>302</v>
      </c>
      <c r="I52" s="2" t="s">
        <v>416</v>
      </c>
      <c r="J52" s="2" t="s">
        <v>417</v>
      </c>
      <c r="K52" s="2" t="s">
        <v>209</v>
      </c>
      <c r="L52" s="2" t="s">
        <v>51</v>
      </c>
      <c r="M52" s="2" t="s">
        <v>152</v>
      </c>
      <c r="N52" s="2" t="s">
        <v>153</v>
      </c>
      <c r="O52" s="3">
        <v>44859</v>
      </c>
      <c r="P52" s="3">
        <v>44859</v>
      </c>
    </row>
    <row r="53" spans="1:16" x14ac:dyDescent="0.25">
      <c r="A53" s="2">
        <v>2022</v>
      </c>
      <c r="B53" s="3">
        <v>44682</v>
      </c>
      <c r="C53" s="3">
        <v>44712</v>
      </c>
      <c r="D53" s="2" t="s">
        <v>49</v>
      </c>
      <c r="E53" s="2" t="s">
        <v>418</v>
      </c>
      <c r="F53" s="2" t="s">
        <v>308</v>
      </c>
      <c r="G53" s="2" t="s">
        <v>308</v>
      </c>
      <c r="H53" s="2" t="s">
        <v>302</v>
      </c>
      <c r="I53" s="2" t="s">
        <v>419</v>
      </c>
      <c r="J53" s="2" t="s">
        <v>158</v>
      </c>
      <c r="K53" s="2" t="s">
        <v>417</v>
      </c>
      <c r="L53" s="2" t="s">
        <v>51</v>
      </c>
      <c r="M53" s="2" t="s">
        <v>152</v>
      </c>
      <c r="N53" s="2" t="s">
        <v>153</v>
      </c>
      <c r="O53" s="3">
        <v>44859</v>
      </c>
      <c r="P53" s="3">
        <v>44859</v>
      </c>
    </row>
    <row r="54" spans="1:16" x14ac:dyDescent="0.25">
      <c r="A54" s="2">
        <v>2022</v>
      </c>
      <c r="B54" s="3">
        <v>44682</v>
      </c>
      <c r="C54" s="3">
        <v>44712</v>
      </c>
      <c r="D54" s="2" t="s">
        <v>49</v>
      </c>
      <c r="E54" s="2" t="s">
        <v>420</v>
      </c>
      <c r="F54" s="2" t="s">
        <v>308</v>
      </c>
      <c r="G54" s="2" t="s">
        <v>308</v>
      </c>
      <c r="H54" s="2" t="s">
        <v>302</v>
      </c>
      <c r="I54" s="2" t="s">
        <v>416</v>
      </c>
      <c r="J54" s="2" t="s">
        <v>417</v>
      </c>
      <c r="K54" s="2" t="s">
        <v>421</v>
      </c>
      <c r="L54" s="2" t="s">
        <v>51</v>
      </c>
      <c r="M54" s="2" t="s">
        <v>152</v>
      </c>
      <c r="N54" s="2" t="s">
        <v>153</v>
      </c>
      <c r="O54" s="3">
        <v>44859</v>
      </c>
      <c r="P54" s="3">
        <v>44859</v>
      </c>
    </row>
    <row r="55" spans="1:16" x14ac:dyDescent="0.25">
      <c r="A55" s="2">
        <v>2022</v>
      </c>
      <c r="B55" s="3">
        <v>44682</v>
      </c>
      <c r="C55" s="3">
        <v>44712</v>
      </c>
      <c r="D55" s="2" t="s">
        <v>49</v>
      </c>
      <c r="E55" s="2" t="s">
        <v>422</v>
      </c>
      <c r="F55" s="2" t="s">
        <v>423</v>
      </c>
      <c r="G55" s="2" t="s">
        <v>423</v>
      </c>
      <c r="H55" s="2" t="s">
        <v>302</v>
      </c>
      <c r="I55" s="2" t="s">
        <v>424</v>
      </c>
      <c r="J55" s="2" t="s">
        <v>158</v>
      </c>
      <c r="K55" s="2" t="s">
        <v>297</v>
      </c>
      <c r="L55" s="2" t="s">
        <v>51</v>
      </c>
      <c r="M55" s="2" t="s">
        <v>152</v>
      </c>
      <c r="N55" s="2" t="s">
        <v>153</v>
      </c>
      <c r="O55" s="3">
        <v>44859</v>
      </c>
      <c r="P55" s="3">
        <v>44859</v>
      </c>
    </row>
    <row r="56" spans="1:16" x14ac:dyDescent="0.25">
      <c r="A56" s="2">
        <v>2022</v>
      </c>
      <c r="B56" s="3">
        <v>44682</v>
      </c>
      <c r="C56" s="3">
        <v>44712</v>
      </c>
      <c r="D56" s="2" t="s">
        <v>49</v>
      </c>
      <c r="E56" s="2" t="s">
        <v>425</v>
      </c>
      <c r="F56" s="2" t="s">
        <v>423</v>
      </c>
      <c r="G56" s="2" t="s">
        <v>423</v>
      </c>
      <c r="H56" s="2" t="s">
        <v>302</v>
      </c>
      <c r="I56" s="2" t="s">
        <v>426</v>
      </c>
      <c r="J56" s="2" t="s">
        <v>427</v>
      </c>
      <c r="K56" s="2" t="s">
        <v>175</v>
      </c>
      <c r="L56" s="2" t="s">
        <v>51</v>
      </c>
      <c r="M56" s="2" t="s">
        <v>152</v>
      </c>
      <c r="N56" s="2" t="s">
        <v>153</v>
      </c>
      <c r="O56" s="3">
        <v>44859</v>
      </c>
      <c r="P56" s="3">
        <v>44859</v>
      </c>
    </row>
    <row r="57" spans="1:16" x14ac:dyDescent="0.25">
      <c r="A57" s="2">
        <v>2022</v>
      </c>
      <c r="B57" s="3">
        <v>44682</v>
      </c>
      <c r="C57" s="3">
        <v>44712</v>
      </c>
      <c r="D57" s="2" t="s">
        <v>49</v>
      </c>
      <c r="E57" s="2" t="s">
        <v>428</v>
      </c>
      <c r="F57" s="2" t="s">
        <v>423</v>
      </c>
      <c r="G57" s="2" t="s">
        <v>423</v>
      </c>
      <c r="H57" s="2" t="s">
        <v>302</v>
      </c>
      <c r="I57" s="2" t="s">
        <v>429</v>
      </c>
      <c r="J57" s="2" t="s">
        <v>430</v>
      </c>
      <c r="K57" s="2" t="s">
        <v>431</v>
      </c>
      <c r="L57" s="2" t="s">
        <v>51</v>
      </c>
      <c r="M57" s="2" t="s">
        <v>152</v>
      </c>
      <c r="N57" s="2" t="s">
        <v>153</v>
      </c>
      <c r="O57" s="3">
        <v>44859</v>
      </c>
      <c r="P57" s="3">
        <v>44859</v>
      </c>
    </row>
    <row r="58" spans="1:16" x14ac:dyDescent="0.25">
      <c r="A58" s="2">
        <v>2022</v>
      </c>
      <c r="B58" s="3">
        <v>44682</v>
      </c>
      <c r="C58" s="3">
        <v>44712</v>
      </c>
      <c r="D58" s="2" t="s">
        <v>49</v>
      </c>
      <c r="E58" s="2" t="s">
        <v>432</v>
      </c>
      <c r="F58" s="2" t="s">
        <v>423</v>
      </c>
      <c r="G58" s="2" t="s">
        <v>423</v>
      </c>
      <c r="H58" s="2" t="s">
        <v>302</v>
      </c>
      <c r="I58" s="2" t="s">
        <v>433</v>
      </c>
      <c r="J58" s="2" t="s">
        <v>175</v>
      </c>
      <c r="K58" s="2" t="s">
        <v>209</v>
      </c>
      <c r="L58" s="2" t="s">
        <v>51</v>
      </c>
      <c r="M58" s="2" t="s">
        <v>152</v>
      </c>
      <c r="N58" s="2" t="s">
        <v>153</v>
      </c>
      <c r="O58" s="3">
        <v>44859</v>
      </c>
      <c r="P58" s="3">
        <v>44859</v>
      </c>
    </row>
    <row r="59" spans="1:16" x14ac:dyDescent="0.25">
      <c r="A59" s="2">
        <v>2022</v>
      </c>
      <c r="B59" s="3">
        <v>44682</v>
      </c>
      <c r="C59" s="3">
        <v>44712</v>
      </c>
      <c r="D59" s="2" t="s">
        <v>49</v>
      </c>
      <c r="E59" s="2" t="s">
        <v>434</v>
      </c>
      <c r="F59" s="2" t="s">
        <v>423</v>
      </c>
      <c r="G59" s="2" t="s">
        <v>423</v>
      </c>
      <c r="H59" s="2" t="s">
        <v>302</v>
      </c>
      <c r="I59" s="2" t="s">
        <v>435</v>
      </c>
      <c r="J59" s="2" t="s">
        <v>417</v>
      </c>
      <c r="K59" s="2" t="s">
        <v>209</v>
      </c>
      <c r="L59" s="2" t="s">
        <v>51</v>
      </c>
      <c r="M59" s="2" t="s">
        <v>152</v>
      </c>
      <c r="N59" s="2" t="s">
        <v>153</v>
      </c>
      <c r="O59" s="3">
        <v>44859</v>
      </c>
      <c r="P59" s="3">
        <v>44859</v>
      </c>
    </row>
    <row r="60" spans="1:16" x14ac:dyDescent="0.25">
      <c r="A60" s="2">
        <v>2022</v>
      </c>
      <c r="B60" s="3">
        <v>44682</v>
      </c>
      <c r="C60" s="3">
        <v>44712</v>
      </c>
      <c r="D60" s="2" t="s">
        <v>49</v>
      </c>
      <c r="E60" s="2" t="s">
        <v>436</v>
      </c>
      <c r="F60" s="2" t="s">
        <v>423</v>
      </c>
      <c r="G60" s="2" t="s">
        <v>423</v>
      </c>
      <c r="H60" s="2" t="s">
        <v>302</v>
      </c>
      <c r="I60" s="2" t="s">
        <v>437</v>
      </c>
      <c r="J60" s="2" t="s">
        <v>132</v>
      </c>
      <c r="K60" s="2" t="s">
        <v>180</v>
      </c>
      <c r="L60" s="2" t="s">
        <v>51</v>
      </c>
      <c r="M60" s="2" t="s">
        <v>152</v>
      </c>
      <c r="N60" s="2" t="s">
        <v>153</v>
      </c>
      <c r="O60" s="3">
        <v>44859</v>
      </c>
      <c r="P60" s="3">
        <v>44859</v>
      </c>
    </row>
    <row r="61" spans="1:16" x14ac:dyDescent="0.25">
      <c r="A61" s="2">
        <v>2022</v>
      </c>
      <c r="B61" s="3">
        <v>44682</v>
      </c>
      <c r="C61" s="3">
        <v>44712</v>
      </c>
      <c r="D61" s="2" t="s">
        <v>49</v>
      </c>
      <c r="E61" s="2" t="s">
        <v>438</v>
      </c>
      <c r="F61" s="2" t="s">
        <v>423</v>
      </c>
      <c r="G61" s="2" t="s">
        <v>423</v>
      </c>
      <c r="H61" s="2" t="s">
        <v>302</v>
      </c>
      <c r="I61" s="2" t="s">
        <v>439</v>
      </c>
      <c r="J61" s="2" t="s">
        <v>175</v>
      </c>
      <c r="K61" s="2" t="s">
        <v>440</v>
      </c>
      <c r="L61" s="2" t="s">
        <v>51</v>
      </c>
      <c r="M61" s="2" t="s">
        <v>152</v>
      </c>
      <c r="N61" s="2" t="s">
        <v>153</v>
      </c>
      <c r="O61" s="3">
        <v>44859</v>
      </c>
      <c r="P61" s="3">
        <v>44859</v>
      </c>
    </row>
    <row r="62" spans="1:16" x14ac:dyDescent="0.25">
      <c r="A62" s="2">
        <v>2022</v>
      </c>
      <c r="B62" s="3">
        <v>44682</v>
      </c>
      <c r="C62" s="3">
        <v>44712</v>
      </c>
      <c r="D62" s="2" t="s">
        <v>49</v>
      </c>
      <c r="E62" s="2" t="s">
        <v>441</v>
      </c>
      <c r="F62" s="2" t="s">
        <v>423</v>
      </c>
      <c r="G62" s="2" t="s">
        <v>423</v>
      </c>
      <c r="H62" s="2" t="s">
        <v>302</v>
      </c>
      <c r="I62" s="2" t="s">
        <v>442</v>
      </c>
      <c r="J62" s="2" t="s">
        <v>260</v>
      </c>
      <c r="K62" s="2" t="s">
        <v>394</v>
      </c>
      <c r="L62" s="2" t="s">
        <v>51</v>
      </c>
      <c r="M62" s="2" t="s">
        <v>152</v>
      </c>
      <c r="N62" s="2" t="s">
        <v>153</v>
      </c>
      <c r="O62" s="3">
        <v>44859</v>
      </c>
      <c r="P62" s="3">
        <v>44859</v>
      </c>
    </row>
    <row r="63" spans="1:16" x14ac:dyDescent="0.25">
      <c r="A63" s="2">
        <v>2022</v>
      </c>
      <c r="B63" s="3">
        <v>44682</v>
      </c>
      <c r="C63" s="3">
        <v>44712</v>
      </c>
      <c r="D63" s="2" t="s">
        <v>49</v>
      </c>
      <c r="E63" s="2" t="s">
        <v>443</v>
      </c>
      <c r="F63" s="2" t="s">
        <v>338</v>
      </c>
      <c r="G63" s="2" t="s">
        <v>338</v>
      </c>
      <c r="H63" s="2" t="s">
        <v>302</v>
      </c>
      <c r="I63" s="2" t="s">
        <v>444</v>
      </c>
      <c r="J63" s="2" t="s">
        <v>445</v>
      </c>
      <c r="K63" s="2" t="s">
        <v>403</v>
      </c>
      <c r="L63" s="2" t="s">
        <v>51</v>
      </c>
      <c r="M63" s="2" t="s">
        <v>152</v>
      </c>
      <c r="N63" s="2" t="s">
        <v>153</v>
      </c>
      <c r="O63" s="3">
        <v>44859</v>
      </c>
      <c r="P63" s="3">
        <v>44859</v>
      </c>
    </row>
    <row r="64" spans="1:16" x14ac:dyDescent="0.25">
      <c r="A64" s="2">
        <v>2022</v>
      </c>
      <c r="B64" s="3">
        <v>44682</v>
      </c>
      <c r="C64" s="3">
        <v>44712</v>
      </c>
      <c r="D64" s="2" t="s">
        <v>49</v>
      </c>
      <c r="E64" s="2" t="s">
        <v>446</v>
      </c>
      <c r="F64" s="2" t="s">
        <v>308</v>
      </c>
      <c r="G64" s="2" t="s">
        <v>308</v>
      </c>
      <c r="H64" s="2" t="s">
        <v>302</v>
      </c>
      <c r="I64" s="2" t="s">
        <v>447</v>
      </c>
      <c r="J64" s="2" t="s">
        <v>124</v>
      </c>
      <c r="K64" s="2" t="s">
        <v>448</v>
      </c>
      <c r="L64" s="2" t="s">
        <v>51</v>
      </c>
      <c r="M64" s="2" t="s">
        <v>152</v>
      </c>
      <c r="N64" s="2" t="s">
        <v>153</v>
      </c>
      <c r="O64" s="3">
        <v>44859</v>
      </c>
      <c r="P64" s="3">
        <v>44859</v>
      </c>
    </row>
    <row r="65" spans="1:16" x14ac:dyDescent="0.25">
      <c r="A65" s="2">
        <v>2022</v>
      </c>
      <c r="B65" s="3">
        <v>44682</v>
      </c>
      <c r="C65" s="3">
        <v>44712</v>
      </c>
      <c r="D65" s="2" t="s">
        <v>49</v>
      </c>
      <c r="E65" s="2" t="s">
        <v>449</v>
      </c>
      <c r="F65" s="2" t="s">
        <v>423</v>
      </c>
      <c r="G65" s="2" t="s">
        <v>423</v>
      </c>
      <c r="H65" s="2" t="s">
        <v>302</v>
      </c>
      <c r="I65" s="2" t="s">
        <v>212</v>
      </c>
      <c r="J65" s="2" t="s">
        <v>450</v>
      </c>
      <c r="K65" s="2" t="s">
        <v>378</v>
      </c>
      <c r="L65" s="2" t="s">
        <v>51</v>
      </c>
      <c r="M65" s="2" t="s">
        <v>152</v>
      </c>
      <c r="N65" s="2" t="s">
        <v>153</v>
      </c>
      <c r="O65" s="3">
        <v>44859</v>
      </c>
      <c r="P65" s="3">
        <v>44859</v>
      </c>
    </row>
    <row r="66" spans="1:16" x14ac:dyDescent="0.25">
      <c r="A66" s="2">
        <v>2022</v>
      </c>
      <c r="B66" s="3">
        <v>44682</v>
      </c>
      <c r="C66" s="3">
        <v>44712</v>
      </c>
      <c r="D66" s="2" t="s">
        <v>49</v>
      </c>
      <c r="E66" s="2" t="s">
        <v>451</v>
      </c>
      <c r="F66" s="2" t="s">
        <v>308</v>
      </c>
      <c r="G66" s="2" t="s">
        <v>308</v>
      </c>
      <c r="H66" s="2" t="s">
        <v>302</v>
      </c>
      <c r="I66" s="2" t="s">
        <v>452</v>
      </c>
      <c r="J66" s="2" t="s">
        <v>181</v>
      </c>
      <c r="K66" s="2" t="s">
        <v>175</v>
      </c>
      <c r="L66" s="2" t="s">
        <v>51</v>
      </c>
      <c r="M66" s="2" t="s">
        <v>152</v>
      </c>
      <c r="N66" s="2" t="s">
        <v>153</v>
      </c>
      <c r="O66" s="3">
        <v>44859</v>
      </c>
      <c r="P66" s="3">
        <v>44859</v>
      </c>
    </row>
    <row r="67" spans="1:16" x14ac:dyDescent="0.25">
      <c r="A67" s="2">
        <v>2022</v>
      </c>
      <c r="B67" s="3">
        <v>44682</v>
      </c>
      <c r="C67" s="3">
        <v>44712</v>
      </c>
      <c r="D67" s="2" t="s">
        <v>49</v>
      </c>
      <c r="E67" s="2" t="s">
        <v>453</v>
      </c>
      <c r="F67" s="2" t="s">
        <v>423</v>
      </c>
      <c r="G67" s="2" t="s">
        <v>423</v>
      </c>
      <c r="H67" s="2" t="s">
        <v>302</v>
      </c>
      <c r="I67" s="2" t="s">
        <v>454</v>
      </c>
      <c r="J67" s="2" t="s">
        <v>124</v>
      </c>
      <c r="K67" s="2" t="s">
        <v>131</v>
      </c>
      <c r="L67" s="2" t="s">
        <v>51</v>
      </c>
      <c r="M67" s="2" t="s">
        <v>152</v>
      </c>
      <c r="N67" s="2" t="s">
        <v>153</v>
      </c>
      <c r="O67" s="3">
        <v>44859</v>
      </c>
      <c r="P67" s="3">
        <v>44859</v>
      </c>
    </row>
    <row r="68" spans="1:16" x14ac:dyDescent="0.25">
      <c r="A68" s="2">
        <v>2022</v>
      </c>
      <c r="B68" s="3">
        <v>44682</v>
      </c>
      <c r="C68" s="3">
        <v>44712</v>
      </c>
      <c r="D68" s="2" t="s">
        <v>49</v>
      </c>
      <c r="E68" s="2" t="s">
        <v>307</v>
      </c>
      <c r="F68" s="2" t="s">
        <v>308</v>
      </c>
      <c r="G68" s="2" t="s">
        <v>308</v>
      </c>
      <c r="H68" s="2" t="s">
        <v>302</v>
      </c>
      <c r="I68" s="2" t="s">
        <v>455</v>
      </c>
      <c r="J68" s="2" t="s">
        <v>310</v>
      </c>
      <c r="K68" s="2" t="s">
        <v>202</v>
      </c>
      <c r="L68" s="2" t="s">
        <v>51</v>
      </c>
      <c r="M68" s="2" t="s">
        <v>152</v>
      </c>
      <c r="N68" s="2" t="s">
        <v>153</v>
      </c>
      <c r="O68" s="3">
        <v>44859</v>
      </c>
      <c r="P68" s="3">
        <v>44859</v>
      </c>
    </row>
    <row r="69" spans="1:16" x14ac:dyDescent="0.25">
      <c r="A69" s="2">
        <v>2022</v>
      </c>
      <c r="B69" s="3">
        <v>44682</v>
      </c>
      <c r="C69" s="3">
        <v>44712</v>
      </c>
      <c r="D69" s="2" t="s">
        <v>49</v>
      </c>
      <c r="E69" s="2" t="s">
        <v>456</v>
      </c>
      <c r="F69" s="2" t="s">
        <v>423</v>
      </c>
      <c r="G69" s="2" t="s">
        <v>423</v>
      </c>
      <c r="H69" s="2" t="s">
        <v>302</v>
      </c>
      <c r="I69" s="2" t="s">
        <v>457</v>
      </c>
      <c r="J69" s="2" t="s">
        <v>297</v>
      </c>
      <c r="K69" s="2" t="s">
        <v>403</v>
      </c>
      <c r="L69" s="2" t="s">
        <v>51</v>
      </c>
      <c r="M69" s="2" t="s">
        <v>152</v>
      </c>
      <c r="N69" s="2" t="s">
        <v>153</v>
      </c>
      <c r="O69" s="3">
        <v>44859</v>
      </c>
      <c r="P69" s="3">
        <v>44859</v>
      </c>
    </row>
    <row r="70" spans="1:16" x14ac:dyDescent="0.25">
      <c r="A70" s="2">
        <v>2022</v>
      </c>
      <c r="B70" s="3">
        <v>44682</v>
      </c>
      <c r="C70" s="3">
        <v>44712</v>
      </c>
      <c r="D70" s="2" t="s">
        <v>49</v>
      </c>
      <c r="E70" s="2" t="s">
        <v>458</v>
      </c>
      <c r="F70" s="2" t="s">
        <v>423</v>
      </c>
      <c r="G70" s="2" t="s">
        <v>423</v>
      </c>
      <c r="H70" s="2" t="s">
        <v>302</v>
      </c>
      <c r="I70" s="2" t="s">
        <v>459</v>
      </c>
      <c r="J70" s="2" t="s">
        <v>158</v>
      </c>
      <c r="K70" s="2" t="s">
        <v>306</v>
      </c>
      <c r="L70" s="2" t="s">
        <v>51</v>
      </c>
      <c r="M70" s="2" t="s">
        <v>152</v>
      </c>
      <c r="N70" s="2" t="s">
        <v>153</v>
      </c>
      <c r="O70" s="3">
        <v>44859</v>
      </c>
      <c r="P70" s="3">
        <v>44859</v>
      </c>
    </row>
    <row r="71" spans="1:16" x14ac:dyDescent="0.25">
      <c r="A71" s="2">
        <v>2022</v>
      </c>
      <c r="B71" s="3">
        <v>44682</v>
      </c>
      <c r="C71" s="3">
        <v>44712</v>
      </c>
      <c r="D71" s="2" t="s">
        <v>49</v>
      </c>
      <c r="E71" s="2" t="s">
        <v>460</v>
      </c>
      <c r="F71" s="2" t="s">
        <v>461</v>
      </c>
      <c r="G71" s="2" t="s">
        <v>461</v>
      </c>
      <c r="H71" s="2" t="s">
        <v>302</v>
      </c>
      <c r="I71" s="2" t="s">
        <v>462</v>
      </c>
      <c r="J71" s="2" t="s">
        <v>336</v>
      </c>
      <c r="K71" s="2" t="s">
        <v>463</v>
      </c>
      <c r="L71" s="2" t="s">
        <v>51</v>
      </c>
      <c r="M71" s="2" t="s">
        <v>152</v>
      </c>
      <c r="N71" s="2" t="s">
        <v>153</v>
      </c>
      <c r="O71" s="3">
        <v>44859</v>
      </c>
      <c r="P71" s="3">
        <v>44859</v>
      </c>
    </row>
    <row r="72" spans="1:16" x14ac:dyDescent="0.25">
      <c r="A72" s="2">
        <v>2022</v>
      </c>
      <c r="B72" s="3">
        <v>44682</v>
      </c>
      <c r="C72" s="3">
        <v>44712</v>
      </c>
      <c r="D72" s="2" t="s">
        <v>49</v>
      </c>
      <c r="E72" s="2" t="s">
        <v>464</v>
      </c>
      <c r="F72" s="2" t="s">
        <v>423</v>
      </c>
      <c r="G72" s="2" t="s">
        <v>423</v>
      </c>
      <c r="H72" s="2" t="s">
        <v>302</v>
      </c>
      <c r="I72" s="2" t="s">
        <v>465</v>
      </c>
      <c r="J72" s="2" t="s">
        <v>466</v>
      </c>
      <c r="K72" s="2" t="s">
        <v>129</v>
      </c>
      <c r="L72" s="2" t="s">
        <v>51</v>
      </c>
      <c r="M72" s="2" t="s">
        <v>152</v>
      </c>
      <c r="N72" s="2" t="s">
        <v>153</v>
      </c>
      <c r="O72" s="3">
        <v>44859</v>
      </c>
      <c r="P72" s="3">
        <v>44859</v>
      </c>
    </row>
    <row r="73" spans="1:16" x14ac:dyDescent="0.25">
      <c r="A73" s="2">
        <v>2022</v>
      </c>
      <c r="B73" s="3">
        <v>44682</v>
      </c>
      <c r="C73" s="3">
        <v>44712</v>
      </c>
      <c r="D73" s="2" t="s">
        <v>49</v>
      </c>
      <c r="E73" s="2" t="s">
        <v>467</v>
      </c>
      <c r="F73" s="2" t="s">
        <v>423</v>
      </c>
      <c r="G73" s="2" t="s">
        <v>423</v>
      </c>
      <c r="H73" s="2" t="s">
        <v>302</v>
      </c>
      <c r="I73" s="2" t="s">
        <v>409</v>
      </c>
      <c r="J73" s="2" t="s">
        <v>468</v>
      </c>
      <c r="K73" s="2" t="s">
        <v>118</v>
      </c>
      <c r="L73" s="2" t="s">
        <v>51</v>
      </c>
      <c r="M73" s="2" t="s">
        <v>152</v>
      </c>
      <c r="N73" s="2" t="s">
        <v>153</v>
      </c>
      <c r="O73" s="3">
        <v>44859</v>
      </c>
      <c r="P73" s="3">
        <v>44859</v>
      </c>
    </row>
    <row r="74" spans="1:16" x14ac:dyDescent="0.25">
      <c r="A74" s="2">
        <v>2022</v>
      </c>
      <c r="B74" s="3">
        <v>44682</v>
      </c>
      <c r="C74" s="3">
        <v>44712</v>
      </c>
      <c r="D74" s="2" t="s">
        <v>49</v>
      </c>
      <c r="E74" s="2" t="s">
        <v>469</v>
      </c>
      <c r="F74" s="2" t="s">
        <v>308</v>
      </c>
      <c r="G74" s="2" t="s">
        <v>308</v>
      </c>
      <c r="H74" s="2" t="s">
        <v>302</v>
      </c>
      <c r="I74" s="2" t="s">
        <v>470</v>
      </c>
      <c r="J74" s="2" t="s">
        <v>336</v>
      </c>
      <c r="K74" s="2" t="s">
        <v>218</v>
      </c>
      <c r="L74" s="2" t="s">
        <v>51</v>
      </c>
      <c r="M74" s="2" t="s">
        <v>152</v>
      </c>
      <c r="N74" s="2" t="s">
        <v>153</v>
      </c>
      <c r="O74" s="3">
        <v>44859</v>
      </c>
      <c r="P74" s="3">
        <v>44859</v>
      </c>
    </row>
    <row r="75" spans="1:16" x14ac:dyDescent="0.25">
      <c r="A75" s="2">
        <v>2022</v>
      </c>
      <c r="B75" s="3">
        <v>44682</v>
      </c>
      <c r="C75" s="3">
        <v>44712</v>
      </c>
      <c r="D75" s="2" t="s">
        <v>49</v>
      </c>
      <c r="E75" s="2" t="s">
        <v>471</v>
      </c>
      <c r="F75" s="2" t="s">
        <v>308</v>
      </c>
      <c r="G75" s="2" t="s">
        <v>308</v>
      </c>
      <c r="H75" s="2" t="s">
        <v>302</v>
      </c>
      <c r="I75" s="2" t="s">
        <v>472</v>
      </c>
      <c r="J75" s="2" t="s">
        <v>473</v>
      </c>
      <c r="K75" s="2" t="s">
        <v>474</v>
      </c>
      <c r="L75" s="2" t="s">
        <v>51</v>
      </c>
      <c r="M75" s="2" t="s">
        <v>152</v>
      </c>
      <c r="N75" s="2" t="s">
        <v>153</v>
      </c>
      <c r="O75" s="3">
        <v>44859</v>
      </c>
      <c r="P75" s="3">
        <v>44859</v>
      </c>
    </row>
    <row r="76" spans="1:16" x14ac:dyDescent="0.25">
      <c r="A76" s="2">
        <v>2022</v>
      </c>
      <c r="B76" s="3">
        <v>44682</v>
      </c>
      <c r="C76" s="3">
        <v>44712</v>
      </c>
      <c r="D76" s="2" t="s">
        <v>49</v>
      </c>
      <c r="E76" s="2" t="s">
        <v>475</v>
      </c>
      <c r="F76" s="2" t="s">
        <v>400</v>
      </c>
      <c r="G76" s="2" t="s">
        <v>400</v>
      </c>
      <c r="H76" s="2" t="s">
        <v>156</v>
      </c>
      <c r="I76" s="2" t="s">
        <v>476</v>
      </c>
      <c r="J76" s="2" t="s">
        <v>477</v>
      </c>
      <c r="K76" s="2" t="s">
        <v>478</v>
      </c>
      <c r="L76" s="2" t="s">
        <v>51</v>
      </c>
      <c r="M76" s="2" t="s">
        <v>152</v>
      </c>
      <c r="N76" s="2" t="s">
        <v>153</v>
      </c>
      <c r="O76" s="3">
        <v>44859</v>
      </c>
      <c r="P76" s="3">
        <v>44859</v>
      </c>
    </row>
    <row r="77" spans="1:16" x14ac:dyDescent="0.25">
      <c r="A77" s="2">
        <v>2022</v>
      </c>
      <c r="B77" s="3">
        <v>44682</v>
      </c>
      <c r="C77" s="3">
        <v>44712</v>
      </c>
      <c r="D77" s="2" t="s">
        <v>49</v>
      </c>
      <c r="E77" s="2" t="s">
        <v>479</v>
      </c>
      <c r="F77" s="2" t="s">
        <v>400</v>
      </c>
      <c r="G77" s="2" t="s">
        <v>400</v>
      </c>
      <c r="H77" s="2" t="s">
        <v>156</v>
      </c>
      <c r="I77" s="2" t="s">
        <v>480</v>
      </c>
      <c r="J77" s="2" t="s">
        <v>378</v>
      </c>
      <c r="K77" s="2" t="s">
        <v>175</v>
      </c>
      <c r="L77" s="2" t="s">
        <v>51</v>
      </c>
      <c r="M77" s="2" t="s">
        <v>152</v>
      </c>
      <c r="N77" s="2" t="s">
        <v>153</v>
      </c>
      <c r="O77" s="3">
        <v>44859</v>
      </c>
      <c r="P77" s="3">
        <v>44859</v>
      </c>
    </row>
    <row r="78" spans="1:16" x14ac:dyDescent="0.25">
      <c r="A78" s="2">
        <v>2022</v>
      </c>
      <c r="B78" s="3">
        <v>44682</v>
      </c>
      <c r="C78" s="3">
        <v>44712</v>
      </c>
      <c r="D78" s="2" t="s">
        <v>49</v>
      </c>
      <c r="E78" s="2" t="s">
        <v>154</v>
      </c>
      <c r="F78" s="2" t="s">
        <v>481</v>
      </c>
      <c r="G78" s="2" t="s">
        <v>481</v>
      </c>
      <c r="H78" s="2" t="s">
        <v>156</v>
      </c>
      <c r="I78" s="2" t="s">
        <v>482</v>
      </c>
      <c r="J78" s="2" t="s">
        <v>158</v>
      </c>
      <c r="K78" s="2" t="s">
        <v>118</v>
      </c>
      <c r="L78" s="2" t="s">
        <v>51</v>
      </c>
      <c r="M78" s="2" t="s">
        <v>152</v>
      </c>
      <c r="N78" s="2" t="s">
        <v>153</v>
      </c>
      <c r="O78" s="3">
        <v>44859</v>
      </c>
      <c r="P78" s="3">
        <v>44859</v>
      </c>
    </row>
    <row r="79" spans="1:16" x14ac:dyDescent="0.25">
      <c r="A79" s="2">
        <v>2022</v>
      </c>
      <c r="B79" s="3">
        <v>44682</v>
      </c>
      <c r="C79" s="3">
        <v>44712</v>
      </c>
      <c r="D79" s="2" t="s">
        <v>49</v>
      </c>
      <c r="E79" s="2" t="s">
        <v>483</v>
      </c>
      <c r="F79" s="2" t="s">
        <v>484</v>
      </c>
      <c r="G79" s="2" t="s">
        <v>484</v>
      </c>
      <c r="H79" s="2" t="s">
        <v>485</v>
      </c>
      <c r="I79" s="2" t="s">
        <v>486</v>
      </c>
      <c r="J79" s="2" t="s">
        <v>487</v>
      </c>
      <c r="K79" s="2" t="s">
        <v>488</v>
      </c>
      <c r="L79" s="2" t="s">
        <v>51</v>
      </c>
      <c r="M79" s="2" t="s">
        <v>152</v>
      </c>
      <c r="N79" s="2" t="s">
        <v>153</v>
      </c>
      <c r="O79" s="3">
        <v>44859</v>
      </c>
      <c r="P79" s="3">
        <v>44859</v>
      </c>
    </row>
    <row r="80" spans="1:16" x14ac:dyDescent="0.25">
      <c r="A80" s="2">
        <v>2022</v>
      </c>
      <c r="B80" s="3">
        <v>44682</v>
      </c>
      <c r="C80" s="3">
        <v>44712</v>
      </c>
      <c r="D80" s="2" t="s">
        <v>49</v>
      </c>
      <c r="E80" s="2" t="s">
        <v>489</v>
      </c>
      <c r="F80" s="2" t="s">
        <v>400</v>
      </c>
      <c r="G80" s="2" t="s">
        <v>400</v>
      </c>
      <c r="H80" s="2" t="s">
        <v>490</v>
      </c>
      <c r="I80" s="2" t="s">
        <v>491</v>
      </c>
      <c r="J80" s="2" t="s">
        <v>492</v>
      </c>
      <c r="K80" s="2" t="s">
        <v>493</v>
      </c>
      <c r="L80" s="2" t="s">
        <v>51</v>
      </c>
      <c r="M80" s="2" t="s">
        <v>152</v>
      </c>
      <c r="N80" s="2" t="s">
        <v>153</v>
      </c>
      <c r="O80" s="3">
        <v>44859</v>
      </c>
      <c r="P80" s="3">
        <v>44859</v>
      </c>
    </row>
    <row r="81" spans="1:16" x14ac:dyDescent="0.25">
      <c r="A81" s="2">
        <v>2022</v>
      </c>
      <c r="B81" s="3">
        <v>44682</v>
      </c>
      <c r="C81" s="3">
        <v>44712</v>
      </c>
      <c r="D81" s="2" t="s">
        <v>49</v>
      </c>
      <c r="E81" s="2" t="s">
        <v>494</v>
      </c>
      <c r="F81" s="2" t="s">
        <v>400</v>
      </c>
      <c r="G81" s="2" t="s">
        <v>400</v>
      </c>
      <c r="H81" s="2" t="s">
        <v>490</v>
      </c>
      <c r="I81" s="2" t="s">
        <v>480</v>
      </c>
      <c r="J81" s="2" t="s">
        <v>264</v>
      </c>
      <c r="K81" s="2" t="s">
        <v>114</v>
      </c>
      <c r="L81" s="2" t="s">
        <v>51</v>
      </c>
      <c r="M81" s="2" t="s">
        <v>152</v>
      </c>
      <c r="N81" s="2" t="s">
        <v>153</v>
      </c>
      <c r="O81" s="3">
        <v>44859</v>
      </c>
      <c r="P81" s="3">
        <v>44859</v>
      </c>
    </row>
    <row r="82" spans="1:16" x14ac:dyDescent="0.25">
      <c r="A82" s="2">
        <v>2022</v>
      </c>
      <c r="B82" s="3">
        <v>44682</v>
      </c>
      <c r="C82" s="3">
        <v>44712</v>
      </c>
      <c r="D82" s="2" t="s">
        <v>49</v>
      </c>
      <c r="E82" s="2" t="s">
        <v>495</v>
      </c>
      <c r="F82" s="2" t="s">
        <v>496</v>
      </c>
      <c r="G82" s="2" t="s">
        <v>496</v>
      </c>
      <c r="H82" s="2" t="s">
        <v>490</v>
      </c>
      <c r="I82" s="2" t="s">
        <v>497</v>
      </c>
      <c r="J82" s="2" t="s">
        <v>498</v>
      </c>
      <c r="K82" s="2" t="s">
        <v>466</v>
      </c>
      <c r="L82" s="2" t="s">
        <v>51</v>
      </c>
      <c r="M82" s="2" t="s">
        <v>152</v>
      </c>
      <c r="N82" s="2" t="s">
        <v>153</v>
      </c>
      <c r="O82" s="3">
        <v>44859</v>
      </c>
      <c r="P82" s="3">
        <v>44859</v>
      </c>
    </row>
    <row r="83" spans="1:16" x14ac:dyDescent="0.25">
      <c r="A83" s="2">
        <v>2022</v>
      </c>
      <c r="B83" s="3">
        <v>44682</v>
      </c>
      <c r="C83" s="3">
        <v>44712</v>
      </c>
      <c r="D83" s="2" t="s">
        <v>49</v>
      </c>
      <c r="E83" s="2" t="s">
        <v>499</v>
      </c>
      <c r="F83" s="2" t="s">
        <v>249</v>
      </c>
      <c r="G83" s="2" t="s">
        <v>249</v>
      </c>
      <c r="H83" s="2" t="s">
        <v>500</v>
      </c>
      <c r="I83" s="2" t="s">
        <v>501</v>
      </c>
      <c r="J83" s="2" t="s">
        <v>164</v>
      </c>
      <c r="K83" s="2" t="s">
        <v>318</v>
      </c>
      <c r="L83" s="2" t="s">
        <v>51</v>
      </c>
      <c r="M83" s="2" t="s">
        <v>152</v>
      </c>
      <c r="N83" s="2" t="s">
        <v>153</v>
      </c>
      <c r="O83" s="3">
        <v>44859</v>
      </c>
      <c r="P83" s="3">
        <v>44859</v>
      </c>
    </row>
    <row r="84" spans="1:16" x14ac:dyDescent="0.25">
      <c r="A84" s="2">
        <v>2022</v>
      </c>
      <c r="B84" s="3">
        <v>44682</v>
      </c>
      <c r="C84" s="3">
        <v>44712</v>
      </c>
      <c r="D84" s="2" t="s">
        <v>49</v>
      </c>
      <c r="E84" s="2" t="s">
        <v>502</v>
      </c>
      <c r="F84" s="2" t="s">
        <v>400</v>
      </c>
      <c r="G84" s="2" t="s">
        <v>400</v>
      </c>
      <c r="H84" s="2" t="s">
        <v>500</v>
      </c>
      <c r="I84" s="2" t="s">
        <v>503</v>
      </c>
      <c r="J84" s="2" t="s">
        <v>488</v>
      </c>
      <c r="K84" s="2" t="s">
        <v>332</v>
      </c>
      <c r="L84" s="2" t="s">
        <v>51</v>
      </c>
      <c r="M84" s="2" t="s">
        <v>152</v>
      </c>
      <c r="N84" s="2" t="s">
        <v>153</v>
      </c>
      <c r="O84" s="3">
        <v>44859</v>
      </c>
      <c r="P84" s="3">
        <v>44859</v>
      </c>
    </row>
    <row r="85" spans="1:16" x14ac:dyDescent="0.25">
      <c r="A85" s="2">
        <v>2022</v>
      </c>
      <c r="B85" s="3">
        <v>44682</v>
      </c>
      <c r="C85" s="3">
        <v>44712</v>
      </c>
      <c r="D85" s="2" t="s">
        <v>49</v>
      </c>
      <c r="E85" s="2" t="s">
        <v>504</v>
      </c>
      <c r="F85" s="2" t="s">
        <v>400</v>
      </c>
      <c r="G85" s="2" t="s">
        <v>400</v>
      </c>
      <c r="H85" s="2" t="s">
        <v>500</v>
      </c>
      <c r="I85" s="2" t="s">
        <v>505</v>
      </c>
      <c r="J85" s="2" t="s">
        <v>506</v>
      </c>
      <c r="K85" s="2" t="s">
        <v>277</v>
      </c>
      <c r="L85" s="2" t="s">
        <v>51</v>
      </c>
      <c r="M85" s="2" t="s">
        <v>152</v>
      </c>
      <c r="N85" s="2" t="s">
        <v>153</v>
      </c>
      <c r="O85" s="3">
        <v>44859</v>
      </c>
      <c r="P85" s="3">
        <v>44859</v>
      </c>
    </row>
    <row r="86" spans="1:16" x14ac:dyDescent="0.25">
      <c r="A86" s="2">
        <v>2022</v>
      </c>
      <c r="B86" s="3">
        <v>44682</v>
      </c>
      <c r="C86" s="3">
        <v>44712</v>
      </c>
      <c r="D86" s="2" t="s">
        <v>49</v>
      </c>
      <c r="E86" s="2" t="s">
        <v>507</v>
      </c>
      <c r="F86" s="2" t="s">
        <v>400</v>
      </c>
      <c r="G86" s="2" t="s">
        <v>400</v>
      </c>
      <c r="H86" s="2" t="s">
        <v>500</v>
      </c>
      <c r="I86" s="2" t="s">
        <v>476</v>
      </c>
      <c r="J86" s="2" t="s">
        <v>191</v>
      </c>
      <c r="K86" s="2" t="s">
        <v>192</v>
      </c>
      <c r="L86" s="2" t="s">
        <v>51</v>
      </c>
      <c r="M86" s="2" t="s">
        <v>152</v>
      </c>
      <c r="N86" s="2" t="s">
        <v>153</v>
      </c>
      <c r="O86" s="3">
        <v>44859</v>
      </c>
      <c r="P86" s="3">
        <v>44859</v>
      </c>
    </row>
    <row r="87" spans="1:16" x14ac:dyDescent="0.25">
      <c r="A87" s="2">
        <v>2022</v>
      </c>
      <c r="B87" s="3">
        <v>44682</v>
      </c>
      <c r="C87" s="3">
        <v>44712</v>
      </c>
      <c r="D87" s="2" t="s">
        <v>49</v>
      </c>
      <c r="E87" s="2" t="s">
        <v>508</v>
      </c>
      <c r="F87" s="2" t="s">
        <v>400</v>
      </c>
      <c r="G87" s="2" t="s">
        <v>400</v>
      </c>
      <c r="H87" s="2" t="s">
        <v>500</v>
      </c>
      <c r="I87" s="2" t="s">
        <v>509</v>
      </c>
      <c r="J87" s="2" t="s">
        <v>300</v>
      </c>
      <c r="K87" s="2" t="s">
        <v>158</v>
      </c>
      <c r="L87" s="2" t="s">
        <v>51</v>
      </c>
      <c r="M87" s="2" t="s">
        <v>152</v>
      </c>
      <c r="N87" s="2" t="s">
        <v>153</v>
      </c>
      <c r="O87" s="3">
        <v>44859</v>
      </c>
      <c r="P87" s="3">
        <v>44859</v>
      </c>
    </row>
    <row r="88" spans="1:16" x14ac:dyDescent="0.25">
      <c r="A88" s="2">
        <v>2022</v>
      </c>
      <c r="B88" s="3">
        <v>44682</v>
      </c>
      <c r="C88" s="3">
        <v>44712</v>
      </c>
      <c r="D88" s="2" t="s">
        <v>49</v>
      </c>
      <c r="E88" s="2" t="s">
        <v>510</v>
      </c>
      <c r="F88" s="2" t="s">
        <v>400</v>
      </c>
      <c r="G88" s="2" t="s">
        <v>400</v>
      </c>
      <c r="H88" s="2" t="s">
        <v>500</v>
      </c>
      <c r="I88" s="2" t="s">
        <v>503</v>
      </c>
      <c r="J88" s="2" t="s">
        <v>175</v>
      </c>
      <c r="K88" s="2" t="s">
        <v>115</v>
      </c>
      <c r="L88" s="2" t="s">
        <v>51</v>
      </c>
      <c r="M88" s="2" t="s">
        <v>152</v>
      </c>
      <c r="N88" s="2" t="s">
        <v>153</v>
      </c>
      <c r="O88" s="3">
        <v>44859</v>
      </c>
      <c r="P88" s="3">
        <v>44859</v>
      </c>
    </row>
    <row r="89" spans="1:16" x14ac:dyDescent="0.25">
      <c r="A89" s="2">
        <v>2022</v>
      </c>
      <c r="B89" s="3">
        <v>44682</v>
      </c>
      <c r="C89" s="3">
        <v>44712</v>
      </c>
      <c r="D89" s="2" t="s">
        <v>49</v>
      </c>
      <c r="E89" s="2" t="s">
        <v>511</v>
      </c>
      <c r="F89" s="2" t="s">
        <v>512</v>
      </c>
      <c r="G89" s="2" t="s">
        <v>512</v>
      </c>
      <c r="H89" s="2" t="s">
        <v>500</v>
      </c>
      <c r="I89" s="2" t="s">
        <v>513</v>
      </c>
      <c r="J89" s="2" t="s">
        <v>506</v>
      </c>
      <c r="K89" s="2" t="s">
        <v>277</v>
      </c>
      <c r="L89" s="2" t="s">
        <v>51</v>
      </c>
      <c r="M89" s="2" t="s">
        <v>152</v>
      </c>
      <c r="N89" s="2" t="s">
        <v>153</v>
      </c>
      <c r="O89" s="3">
        <v>44859</v>
      </c>
      <c r="P89" s="3">
        <v>44859</v>
      </c>
    </row>
    <row r="90" spans="1:16" x14ac:dyDescent="0.25">
      <c r="A90" s="2">
        <v>2022</v>
      </c>
      <c r="B90" s="3">
        <v>44682</v>
      </c>
      <c r="C90" s="3">
        <v>44712</v>
      </c>
      <c r="D90" s="2" t="s">
        <v>49</v>
      </c>
      <c r="E90" s="2" t="s">
        <v>514</v>
      </c>
      <c r="F90" s="2" t="s">
        <v>512</v>
      </c>
      <c r="G90" s="2" t="s">
        <v>512</v>
      </c>
      <c r="H90" s="2" t="s">
        <v>500</v>
      </c>
      <c r="I90" s="2" t="s">
        <v>515</v>
      </c>
      <c r="J90" s="2" t="s">
        <v>516</v>
      </c>
      <c r="K90" s="2" t="s">
        <v>332</v>
      </c>
      <c r="L90" s="2" t="s">
        <v>51</v>
      </c>
      <c r="M90" s="2" t="s">
        <v>152</v>
      </c>
      <c r="N90" s="2" t="s">
        <v>153</v>
      </c>
      <c r="O90" s="3">
        <v>44859</v>
      </c>
      <c r="P90" s="3">
        <v>44859</v>
      </c>
    </row>
    <row r="91" spans="1:16" x14ac:dyDescent="0.25">
      <c r="A91" s="2">
        <v>2022</v>
      </c>
      <c r="B91" s="3">
        <v>44682</v>
      </c>
      <c r="C91" s="3">
        <v>44712</v>
      </c>
      <c r="D91" s="2" t="s">
        <v>49</v>
      </c>
      <c r="E91" s="2" t="s">
        <v>517</v>
      </c>
      <c r="F91" s="2" t="s">
        <v>512</v>
      </c>
      <c r="G91" s="2" t="s">
        <v>512</v>
      </c>
      <c r="H91" s="2" t="s">
        <v>500</v>
      </c>
      <c r="I91" s="2" t="s">
        <v>518</v>
      </c>
      <c r="J91" s="2" t="s">
        <v>158</v>
      </c>
      <c r="K91" s="2" t="s">
        <v>188</v>
      </c>
      <c r="L91" s="2" t="s">
        <v>51</v>
      </c>
      <c r="M91" s="2" t="s">
        <v>152</v>
      </c>
      <c r="N91" s="2" t="s">
        <v>153</v>
      </c>
      <c r="O91" s="3">
        <v>44859</v>
      </c>
      <c r="P91" s="3">
        <v>44859</v>
      </c>
    </row>
    <row r="92" spans="1:16" x14ac:dyDescent="0.25">
      <c r="A92" s="2">
        <v>2022</v>
      </c>
      <c r="B92" s="3">
        <v>44682</v>
      </c>
      <c r="C92" s="3">
        <v>44712</v>
      </c>
      <c r="D92" s="2" t="s">
        <v>49</v>
      </c>
      <c r="E92" s="2" t="s">
        <v>519</v>
      </c>
      <c r="F92" s="2" t="s">
        <v>249</v>
      </c>
      <c r="G92" s="2" t="s">
        <v>249</v>
      </c>
      <c r="H92" s="2" t="s">
        <v>500</v>
      </c>
      <c r="I92" s="2" t="s">
        <v>520</v>
      </c>
      <c r="J92" s="2" t="s">
        <v>175</v>
      </c>
      <c r="K92" s="2" t="s">
        <v>521</v>
      </c>
      <c r="L92" s="2" t="s">
        <v>51</v>
      </c>
      <c r="M92" s="2" t="s">
        <v>152</v>
      </c>
      <c r="N92" s="2" t="s">
        <v>153</v>
      </c>
      <c r="O92" s="3">
        <v>44859</v>
      </c>
      <c r="P92" s="3">
        <v>44859</v>
      </c>
    </row>
    <row r="93" spans="1:16" x14ac:dyDescent="0.25">
      <c r="A93" s="2">
        <v>2022</v>
      </c>
      <c r="B93" s="3">
        <v>44682</v>
      </c>
      <c r="C93" s="3">
        <v>44712</v>
      </c>
      <c r="D93" s="2" t="s">
        <v>49</v>
      </c>
      <c r="E93" s="2" t="s">
        <v>522</v>
      </c>
      <c r="F93" s="2" t="s">
        <v>484</v>
      </c>
      <c r="G93" s="2" t="s">
        <v>484</v>
      </c>
      <c r="H93" s="2" t="s">
        <v>500</v>
      </c>
      <c r="I93" s="2" t="s">
        <v>523</v>
      </c>
      <c r="J93" s="2" t="s">
        <v>175</v>
      </c>
      <c r="K93" s="2" t="s">
        <v>117</v>
      </c>
      <c r="L93" s="2" t="s">
        <v>51</v>
      </c>
      <c r="M93" s="2" t="s">
        <v>152</v>
      </c>
      <c r="N93" s="2" t="s">
        <v>153</v>
      </c>
      <c r="O93" s="3">
        <v>44859</v>
      </c>
      <c r="P93" s="3">
        <v>44859</v>
      </c>
    </row>
    <row r="94" spans="1:16" x14ac:dyDescent="0.25">
      <c r="A94" s="2">
        <v>2022</v>
      </c>
      <c r="B94" s="3">
        <v>44682</v>
      </c>
      <c r="C94" s="3">
        <v>44712</v>
      </c>
      <c r="D94" s="2" t="s">
        <v>49</v>
      </c>
      <c r="E94" s="2" t="s">
        <v>524</v>
      </c>
      <c r="F94" s="2" t="s">
        <v>400</v>
      </c>
      <c r="G94" s="2" t="s">
        <v>400</v>
      </c>
      <c r="H94" s="2" t="s">
        <v>500</v>
      </c>
      <c r="I94" s="2" t="s">
        <v>525</v>
      </c>
      <c r="J94" s="2" t="s">
        <v>526</v>
      </c>
      <c r="K94" s="2" t="s">
        <v>466</v>
      </c>
      <c r="L94" s="2" t="s">
        <v>51</v>
      </c>
      <c r="M94" s="2" t="s">
        <v>152</v>
      </c>
      <c r="N94" s="2" t="s">
        <v>153</v>
      </c>
      <c r="O94" s="3">
        <v>44859</v>
      </c>
      <c r="P94" s="3">
        <v>44859</v>
      </c>
    </row>
    <row r="95" spans="1:16" x14ac:dyDescent="0.25">
      <c r="A95" s="2">
        <v>2022</v>
      </c>
      <c r="B95" s="3">
        <v>44682</v>
      </c>
      <c r="C95" s="3">
        <v>44712</v>
      </c>
      <c r="D95" s="2" t="s">
        <v>49</v>
      </c>
      <c r="E95" s="2" t="s">
        <v>527</v>
      </c>
      <c r="F95" s="2" t="s">
        <v>528</v>
      </c>
      <c r="G95" s="2" t="s">
        <v>528</v>
      </c>
      <c r="H95" s="2" t="s">
        <v>162</v>
      </c>
      <c r="I95" s="2" t="s">
        <v>529</v>
      </c>
      <c r="J95" s="2" t="s">
        <v>158</v>
      </c>
      <c r="K95" s="2" t="s">
        <v>530</v>
      </c>
      <c r="L95" s="2" t="s">
        <v>51</v>
      </c>
      <c r="M95" s="2" t="s">
        <v>152</v>
      </c>
      <c r="N95" s="2" t="s">
        <v>153</v>
      </c>
      <c r="O95" s="3">
        <v>44859</v>
      </c>
      <c r="P95" s="3">
        <v>44859</v>
      </c>
    </row>
    <row r="96" spans="1:16" x14ac:dyDescent="0.25">
      <c r="A96" s="2">
        <v>2022</v>
      </c>
      <c r="B96" s="3">
        <v>44682</v>
      </c>
      <c r="C96" s="3">
        <v>44712</v>
      </c>
      <c r="D96" s="2" t="s">
        <v>49</v>
      </c>
      <c r="E96" s="2" t="s">
        <v>531</v>
      </c>
      <c r="F96" s="2" t="s">
        <v>484</v>
      </c>
      <c r="G96" s="2" t="s">
        <v>484</v>
      </c>
      <c r="H96" s="2" t="s">
        <v>532</v>
      </c>
      <c r="I96" s="2" t="s">
        <v>533</v>
      </c>
      <c r="J96" s="2" t="s">
        <v>260</v>
      </c>
      <c r="K96" s="2" t="s">
        <v>158</v>
      </c>
      <c r="L96" s="2" t="s">
        <v>51</v>
      </c>
      <c r="M96" s="2" t="s">
        <v>152</v>
      </c>
      <c r="N96" s="2" t="s">
        <v>153</v>
      </c>
      <c r="O96" s="3">
        <v>44859</v>
      </c>
      <c r="P96" s="3">
        <v>44859</v>
      </c>
    </row>
    <row r="97" spans="1:16" x14ac:dyDescent="0.25">
      <c r="A97" s="2">
        <v>2022</v>
      </c>
      <c r="B97" s="3">
        <v>44682</v>
      </c>
      <c r="C97" s="3">
        <v>44712</v>
      </c>
      <c r="D97" s="2" t="s">
        <v>49</v>
      </c>
      <c r="E97" s="2" t="s">
        <v>534</v>
      </c>
      <c r="F97" s="2" t="s">
        <v>249</v>
      </c>
      <c r="G97" s="2" t="s">
        <v>249</v>
      </c>
      <c r="H97" s="2" t="s">
        <v>532</v>
      </c>
      <c r="I97" s="2" t="s">
        <v>535</v>
      </c>
      <c r="J97" s="2" t="s">
        <v>292</v>
      </c>
      <c r="K97" s="2" t="s">
        <v>196</v>
      </c>
      <c r="L97" s="2" t="s">
        <v>51</v>
      </c>
      <c r="M97" s="2" t="s">
        <v>152</v>
      </c>
      <c r="N97" s="2" t="s">
        <v>153</v>
      </c>
      <c r="O97" s="3">
        <v>44859</v>
      </c>
      <c r="P97" s="3">
        <v>44859</v>
      </c>
    </row>
    <row r="98" spans="1:16" x14ac:dyDescent="0.25">
      <c r="A98" s="2">
        <v>2022</v>
      </c>
      <c r="B98" s="3">
        <v>44682</v>
      </c>
      <c r="C98" s="3">
        <v>44712</v>
      </c>
      <c r="D98" s="2" t="s">
        <v>49</v>
      </c>
      <c r="E98" s="2" t="s">
        <v>536</v>
      </c>
      <c r="F98" s="2" t="s">
        <v>249</v>
      </c>
      <c r="G98" s="2" t="s">
        <v>249</v>
      </c>
      <c r="H98" s="2" t="s">
        <v>66</v>
      </c>
      <c r="I98" s="2" t="s">
        <v>537</v>
      </c>
      <c r="J98" s="2" t="s">
        <v>538</v>
      </c>
      <c r="K98" s="2" t="s">
        <v>369</v>
      </c>
      <c r="L98" s="2" t="s">
        <v>51</v>
      </c>
      <c r="M98" s="2" t="s">
        <v>152</v>
      </c>
      <c r="N98" s="2" t="s">
        <v>153</v>
      </c>
      <c r="O98" s="3">
        <v>44859</v>
      </c>
      <c r="P98" s="3">
        <v>44859</v>
      </c>
    </row>
    <row r="99" spans="1:16" x14ac:dyDescent="0.25">
      <c r="A99" s="2">
        <v>2022</v>
      </c>
      <c r="B99" s="3">
        <v>44682</v>
      </c>
      <c r="C99" s="3">
        <v>44712</v>
      </c>
      <c r="D99" s="2" t="s">
        <v>49</v>
      </c>
      <c r="E99" s="2" t="s">
        <v>539</v>
      </c>
      <c r="F99" s="2" t="s">
        <v>320</v>
      </c>
      <c r="G99" s="2" t="s">
        <v>320</v>
      </c>
      <c r="H99" s="2" t="s">
        <v>62</v>
      </c>
      <c r="I99" s="2" t="s">
        <v>540</v>
      </c>
      <c r="J99" s="2" t="s">
        <v>196</v>
      </c>
      <c r="K99" s="2" t="s">
        <v>541</v>
      </c>
      <c r="L99" s="2" t="s">
        <v>51</v>
      </c>
      <c r="M99" s="2" t="s">
        <v>152</v>
      </c>
      <c r="N99" s="2" t="s">
        <v>153</v>
      </c>
      <c r="O99" s="3">
        <v>44859</v>
      </c>
      <c r="P99" s="3">
        <v>44859</v>
      </c>
    </row>
    <row r="100" spans="1:16" x14ac:dyDescent="0.25">
      <c r="A100" s="2">
        <v>2022</v>
      </c>
      <c r="B100" s="3">
        <v>44682</v>
      </c>
      <c r="C100" s="3">
        <v>44712</v>
      </c>
      <c r="D100" s="2" t="s">
        <v>49</v>
      </c>
      <c r="E100" s="2" t="s">
        <v>542</v>
      </c>
      <c r="F100" s="2" t="s">
        <v>400</v>
      </c>
      <c r="G100" s="2" t="s">
        <v>400</v>
      </c>
      <c r="H100" s="2" t="s">
        <v>62</v>
      </c>
      <c r="I100" s="2" t="s">
        <v>543</v>
      </c>
      <c r="J100" s="2" t="s">
        <v>274</v>
      </c>
      <c r="K100" s="2" t="s">
        <v>357</v>
      </c>
      <c r="L100" s="2" t="s">
        <v>51</v>
      </c>
      <c r="M100" s="2" t="s">
        <v>152</v>
      </c>
      <c r="N100" s="2" t="s">
        <v>153</v>
      </c>
      <c r="O100" s="3">
        <v>44859</v>
      </c>
      <c r="P100" s="3">
        <v>44859</v>
      </c>
    </row>
    <row r="101" spans="1:16" x14ac:dyDescent="0.25">
      <c r="A101" s="2">
        <v>2022</v>
      </c>
      <c r="B101" s="3">
        <v>44682</v>
      </c>
      <c r="C101" s="3">
        <v>44712</v>
      </c>
      <c r="D101" s="2" t="s">
        <v>49</v>
      </c>
      <c r="E101" s="2" t="s">
        <v>544</v>
      </c>
      <c r="F101" s="2" t="s">
        <v>249</v>
      </c>
      <c r="G101" s="2" t="s">
        <v>249</v>
      </c>
      <c r="H101" s="2" t="s">
        <v>62</v>
      </c>
      <c r="I101" s="2" t="s">
        <v>545</v>
      </c>
      <c r="J101" s="2" t="s">
        <v>175</v>
      </c>
      <c r="K101" s="2" t="s">
        <v>209</v>
      </c>
      <c r="L101" s="2" t="s">
        <v>51</v>
      </c>
      <c r="M101" s="2" t="s">
        <v>152</v>
      </c>
      <c r="N101" s="2" t="s">
        <v>153</v>
      </c>
      <c r="O101" s="3">
        <v>44859</v>
      </c>
      <c r="P101" s="3">
        <v>44859</v>
      </c>
    </row>
    <row r="102" spans="1:16" x14ac:dyDescent="0.25">
      <c r="A102" s="2">
        <v>2022</v>
      </c>
      <c r="B102" s="3">
        <v>44682</v>
      </c>
      <c r="C102" s="3">
        <v>44712</v>
      </c>
      <c r="D102" s="2" t="s">
        <v>49</v>
      </c>
      <c r="E102" s="2" t="s">
        <v>546</v>
      </c>
      <c r="F102" s="2" t="s">
        <v>400</v>
      </c>
      <c r="G102" s="2" t="s">
        <v>400</v>
      </c>
      <c r="H102" s="2" t="s">
        <v>62</v>
      </c>
      <c r="I102" s="2" t="s">
        <v>547</v>
      </c>
      <c r="J102" s="2" t="s">
        <v>318</v>
      </c>
      <c r="K102" s="2" t="s">
        <v>548</v>
      </c>
      <c r="L102" s="2" t="s">
        <v>51</v>
      </c>
      <c r="M102" s="2" t="s">
        <v>152</v>
      </c>
      <c r="N102" s="2" t="s">
        <v>153</v>
      </c>
      <c r="O102" s="3">
        <v>44859</v>
      </c>
      <c r="P102" s="3">
        <v>44859</v>
      </c>
    </row>
    <row r="103" spans="1:16" x14ac:dyDescent="0.25">
      <c r="A103" s="2">
        <v>2022</v>
      </c>
      <c r="B103" s="3">
        <v>44682</v>
      </c>
      <c r="C103" s="3">
        <v>44712</v>
      </c>
      <c r="D103" s="2" t="s">
        <v>49</v>
      </c>
      <c r="E103" s="2" t="s">
        <v>549</v>
      </c>
      <c r="F103" s="2" t="s">
        <v>550</v>
      </c>
      <c r="G103" s="2" t="s">
        <v>550</v>
      </c>
      <c r="H103" s="2" t="s">
        <v>62</v>
      </c>
      <c r="I103" s="2" t="s">
        <v>551</v>
      </c>
      <c r="J103" s="2" t="s">
        <v>552</v>
      </c>
      <c r="K103" s="2" t="s">
        <v>117</v>
      </c>
      <c r="L103" s="2" t="s">
        <v>51</v>
      </c>
      <c r="M103" s="2" t="s">
        <v>152</v>
      </c>
      <c r="N103" s="2" t="s">
        <v>153</v>
      </c>
      <c r="O103" s="3">
        <v>44859</v>
      </c>
      <c r="P103" s="3">
        <v>44859</v>
      </c>
    </row>
    <row r="104" spans="1:16" x14ac:dyDescent="0.25">
      <c r="A104" s="2">
        <v>2022</v>
      </c>
      <c r="B104" s="3">
        <v>44682</v>
      </c>
      <c r="C104" s="3">
        <v>44712</v>
      </c>
      <c r="D104" s="2" t="s">
        <v>49</v>
      </c>
      <c r="E104" s="2" t="s">
        <v>553</v>
      </c>
      <c r="F104" s="2" t="s">
        <v>554</v>
      </c>
      <c r="G104" s="2" t="s">
        <v>554</v>
      </c>
      <c r="H104" s="2" t="s">
        <v>334</v>
      </c>
      <c r="I104" s="2" t="s">
        <v>416</v>
      </c>
      <c r="J104" s="2" t="s">
        <v>122</v>
      </c>
      <c r="K104" s="2" t="s">
        <v>336</v>
      </c>
      <c r="L104" s="2" t="s">
        <v>51</v>
      </c>
      <c r="M104" s="2" t="s">
        <v>152</v>
      </c>
      <c r="N104" s="2" t="s">
        <v>153</v>
      </c>
      <c r="O104" s="3">
        <v>44859</v>
      </c>
      <c r="P104" s="3">
        <v>44859</v>
      </c>
    </row>
    <row r="105" spans="1:16" x14ac:dyDescent="0.25">
      <c r="A105" s="2">
        <v>2022</v>
      </c>
      <c r="B105" s="3">
        <v>44682</v>
      </c>
      <c r="C105" s="3">
        <v>44712</v>
      </c>
      <c r="D105" s="2" t="s">
        <v>49</v>
      </c>
      <c r="E105" s="2" t="s">
        <v>555</v>
      </c>
      <c r="F105" s="2" t="s">
        <v>554</v>
      </c>
      <c r="G105" s="2" t="s">
        <v>554</v>
      </c>
      <c r="H105" s="2" t="s">
        <v>334</v>
      </c>
      <c r="I105" s="2" t="s">
        <v>505</v>
      </c>
      <c r="J105" s="2" t="s">
        <v>175</v>
      </c>
      <c r="K105" s="2" t="s">
        <v>126</v>
      </c>
      <c r="L105" s="2" t="s">
        <v>51</v>
      </c>
      <c r="M105" s="2" t="s">
        <v>152</v>
      </c>
      <c r="N105" s="2" t="s">
        <v>153</v>
      </c>
      <c r="O105" s="3">
        <v>44859</v>
      </c>
      <c r="P105" s="3">
        <v>44859</v>
      </c>
    </row>
    <row r="106" spans="1:16" x14ac:dyDescent="0.25">
      <c r="A106" s="2">
        <v>2022</v>
      </c>
      <c r="B106" s="3">
        <v>44682</v>
      </c>
      <c r="C106" s="3">
        <v>44712</v>
      </c>
      <c r="D106" s="2" t="s">
        <v>49</v>
      </c>
      <c r="E106" s="2" t="s">
        <v>556</v>
      </c>
      <c r="F106" s="2" t="s">
        <v>557</v>
      </c>
      <c r="G106" s="2" t="s">
        <v>557</v>
      </c>
      <c r="H106" s="2" t="s">
        <v>334</v>
      </c>
      <c r="I106" s="2" t="s">
        <v>558</v>
      </c>
      <c r="J106" s="2" t="s">
        <v>188</v>
      </c>
      <c r="K106" s="2" t="s">
        <v>559</v>
      </c>
      <c r="L106" s="2" t="s">
        <v>51</v>
      </c>
      <c r="M106" s="2" t="s">
        <v>152</v>
      </c>
      <c r="N106" s="2" t="s">
        <v>153</v>
      </c>
      <c r="O106" s="3">
        <v>44859</v>
      </c>
      <c r="P106" s="3">
        <v>44859</v>
      </c>
    </row>
    <row r="107" spans="1:16" x14ac:dyDescent="0.25">
      <c r="A107" s="2">
        <v>2022</v>
      </c>
      <c r="B107" s="3">
        <v>44682</v>
      </c>
      <c r="C107" s="3">
        <v>44712</v>
      </c>
      <c r="D107" s="2" t="s">
        <v>49</v>
      </c>
      <c r="E107" s="2" t="s">
        <v>560</v>
      </c>
      <c r="F107" s="2" t="s">
        <v>249</v>
      </c>
      <c r="G107" s="2" t="s">
        <v>249</v>
      </c>
      <c r="H107" s="2" t="s">
        <v>334</v>
      </c>
      <c r="I107" s="2" t="s">
        <v>561</v>
      </c>
      <c r="J107" s="2" t="s">
        <v>297</v>
      </c>
      <c r="K107" s="2" t="s">
        <v>562</v>
      </c>
      <c r="L107" s="2" t="s">
        <v>51</v>
      </c>
      <c r="M107" s="2" t="s">
        <v>152</v>
      </c>
      <c r="N107" s="2" t="s">
        <v>153</v>
      </c>
      <c r="O107" s="3">
        <v>44859</v>
      </c>
      <c r="P107" s="3">
        <v>44859</v>
      </c>
    </row>
    <row r="108" spans="1:16" x14ac:dyDescent="0.25">
      <c r="A108" s="2">
        <v>2022</v>
      </c>
      <c r="B108" s="3">
        <v>44682</v>
      </c>
      <c r="C108" s="3">
        <v>44712</v>
      </c>
      <c r="D108" s="2" t="s">
        <v>49</v>
      </c>
      <c r="E108" s="2" t="s">
        <v>563</v>
      </c>
      <c r="F108" s="2" t="s">
        <v>249</v>
      </c>
      <c r="G108" s="2" t="s">
        <v>249</v>
      </c>
      <c r="H108" s="2" t="s">
        <v>564</v>
      </c>
      <c r="I108" s="2" t="s">
        <v>565</v>
      </c>
      <c r="J108" s="2" t="s">
        <v>328</v>
      </c>
      <c r="K108" s="2" t="s">
        <v>148</v>
      </c>
      <c r="L108" s="2" t="s">
        <v>51</v>
      </c>
      <c r="M108" s="2" t="s">
        <v>152</v>
      </c>
      <c r="N108" s="2" t="s">
        <v>153</v>
      </c>
      <c r="O108" s="3">
        <v>44859</v>
      </c>
      <c r="P108" s="3">
        <v>44859</v>
      </c>
    </row>
    <row r="109" spans="1:16" x14ac:dyDescent="0.25">
      <c r="A109" s="2">
        <v>2022</v>
      </c>
      <c r="B109" s="3">
        <v>44682</v>
      </c>
      <c r="C109" s="3">
        <v>44712</v>
      </c>
      <c r="D109" s="2" t="s">
        <v>49</v>
      </c>
      <c r="E109" s="2" t="s">
        <v>566</v>
      </c>
      <c r="F109" s="2" t="s">
        <v>53</v>
      </c>
      <c r="G109" s="2" t="s">
        <v>53</v>
      </c>
      <c r="H109" s="2" t="s">
        <v>564</v>
      </c>
      <c r="I109" s="2" t="s">
        <v>567</v>
      </c>
      <c r="J109" s="2" t="s">
        <v>306</v>
      </c>
      <c r="K109" s="2" t="s">
        <v>113</v>
      </c>
      <c r="L109" s="2" t="s">
        <v>51</v>
      </c>
      <c r="M109" s="2" t="s">
        <v>152</v>
      </c>
      <c r="N109" s="2" t="s">
        <v>153</v>
      </c>
      <c r="O109" s="3">
        <v>44859</v>
      </c>
      <c r="P109" s="3">
        <v>44859</v>
      </c>
    </row>
    <row r="110" spans="1:16" x14ac:dyDescent="0.25">
      <c r="A110" s="2">
        <v>2022</v>
      </c>
      <c r="B110" s="3">
        <v>44682</v>
      </c>
      <c r="C110" s="3">
        <v>44712</v>
      </c>
      <c r="D110" s="2" t="s">
        <v>49</v>
      </c>
      <c r="E110" s="2" t="s">
        <v>568</v>
      </c>
      <c r="F110" s="2" t="s">
        <v>249</v>
      </c>
      <c r="G110" s="2" t="s">
        <v>249</v>
      </c>
      <c r="H110" s="2" t="s">
        <v>61</v>
      </c>
      <c r="I110" s="2" t="s">
        <v>569</v>
      </c>
      <c r="J110" s="2" t="s">
        <v>158</v>
      </c>
      <c r="K110" s="2" t="s">
        <v>570</v>
      </c>
      <c r="L110" s="2" t="s">
        <v>51</v>
      </c>
      <c r="M110" s="2" t="s">
        <v>152</v>
      </c>
      <c r="N110" s="2" t="s">
        <v>153</v>
      </c>
      <c r="O110" s="3">
        <v>44859</v>
      </c>
      <c r="P110" s="3">
        <v>44859</v>
      </c>
    </row>
    <row r="111" spans="1:16" x14ac:dyDescent="0.25">
      <c r="A111" s="2">
        <v>2022</v>
      </c>
      <c r="B111" s="3">
        <v>44682</v>
      </c>
      <c r="C111" s="3">
        <v>44712</v>
      </c>
      <c r="D111" s="2" t="s">
        <v>49</v>
      </c>
      <c r="E111" s="2" t="s">
        <v>71</v>
      </c>
      <c r="F111" s="2" t="s">
        <v>53</v>
      </c>
      <c r="G111" s="2" t="s">
        <v>53</v>
      </c>
      <c r="H111" s="2" t="s">
        <v>61</v>
      </c>
      <c r="I111" s="2" t="s">
        <v>476</v>
      </c>
      <c r="J111" s="2" t="s">
        <v>109</v>
      </c>
      <c r="K111" s="2" t="s">
        <v>127</v>
      </c>
      <c r="L111" s="2" t="s">
        <v>51</v>
      </c>
      <c r="M111" s="2" t="s">
        <v>152</v>
      </c>
      <c r="N111" s="2" t="s">
        <v>153</v>
      </c>
      <c r="O111" s="3">
        <v>44859</v>
      </c>
      <c r="P111" s="3">
        <v>44859</v>
      </c>
    </row>
    <row r="112" spans="1:16" x14ac:dyDescent="0.25">
      <c r="A112" s="2">
        <v>2022</v>
      </c>
      <c r="B112" s="3">
        <v>44682</v>
      </c>
      <c r="C112" s="3">
        <v>44712</v>
      </c>
      <c r="D112" s="2" t="s">
        <v>49</v>
      </c>
      <c r="E112" s="2" t="s">
        <v>571</v>
      </c>
      <c r="F112" s="2" t="s">
        <v>572</v>
      </c>
      <c r="G112" s="2" t="s">
        <v>572</v>
      </c>
      <c r="H112" s="2" t="s">
        <v>317</v>
      </c>
      <c r="I112" s="2" t="s">
        <v>573</v>
      </c>
      <c r="J112" s="2" t="s">
        <v>158</v>
      </c>
      <c r="K112" s="2" t="s">
        <v>574</v>
      </c>
      <c r="L112" s="2" t="s">
        <v>51</v>
      </c>
      <c r="M112" s="2" t="s">
        <v>152</v>
      </c>
      <c r="N112" s="2" t="s">
        <v>153</v>
      </c>
      <c r="O112" s="3">
        <v>44859</v>
      </c>
      <c r="P112" s="3">
        <v>44859</v>
      </c>
    </row>
    <row r="113" spans="1:16" x14ac:dyDescent="0.25">
      <c r="A113" s="2">
        <v>2022</v>
      </c>
      <c r="B113" s="3">
        <v>44682</v>
      </c>
      <c r="C113" s="3">
        <v>44712</v>
      </c>
      <c r="D113" s="2" t="s">
        <v>49</v>
      </c>
      <c r="E113" s="2" t="s">
        <v>575</v>
      </c>
      <c r="F113" s="2" t="s">
        <v>53</v>
      </c>
      <c r="G113" s="2" t="s">
        <v>53</v>
      </c>
      <c r="H113" s="2" t="s">
        <v>317</v>
      </c>
      <c r="I113" s="2" t="s">
        <v>444</v>
      </c>
      <c r="J113" s="2" t="s">
        <v>113</v>
      </c>
      <c r="K113" s="2" t="s">
        <v>403</v>
      </c>
      <c r="L113" s="2" t="s">
        <v>51</v>
      </c>
      <c r="M113" s="2" t="s">
        <v>152</v>
      </c>
      <c r="N113" s="2" t="s">
        <v>153</v>
      </c>
      <c r="O113" s="3">
        <v>44859</v>
      </c>
      <c r="P113" s="3">
        <v>44859</v>
      </c>
    </row>
    <row r="114" spans="1:16" x14ac:dyDescent="0.25">
      <c r="A114" s="2">
        <v>2022</v>
      </c>
      <c r="B114" s="3">
        <v>44682</v>
      </c>
      <c r="C114" s="3">
        <v>44712</v>
      </c>
      <c r="D114" s="2" t="s">
        <v>49</v>
      </c>
      <c r="E114" s="2" t="s">
        <v>576</v>
      </c>
      <c r="F114" s="2" t="s">
        <v>249</v>
      </c>
      <c r="G114" s="2" t="s">
        <v>249</v>
      </c>
      <c r="H114" s="2" t="s">
        <v>577</v>
      </c>
      <c r="I114" s="2" t="s">
        <v>578</v>
      </c>
      <c r="J114" s="2" t="s">
        <v>218</v>
      </c>
      <c r="K114" s="2" t="s">
        <v>191</v>
      </c>
      <c r="L114" s="2" t="s">
        <v>51</v>
      </c>
      <c r="M114" s="2" t="s">
        <v>152</v>
      </c>
      <c r="N114" s="2" t="s">
        <v>153</v>
      </c>
      <c r="O114" s="3">
        <v>44859</v>
      </c>
      <c r="P114" s="3">
        <v>44859</v>
      </c>
    </row>
    <row r="115" spans="1:16" x14ac:dyDescent="0.25">
      <c r="A115" s="2">
        <v>2022</v>
      </c>
      <c r="B115" s="3">
        <v>44682</v>
      </c>
      <c r="C115" s="3">
        <v>44712</v>
      </c>
      <c r="D115" s="2" t="s">
        <v>49</v>
      </c>
      <c r="E115" s="2" t="s">
        <v>579</v>
      </c>
      <c r="F115" s="2" t="s">
        <v>572</v>
      </c>
      <c r="G115" s="2" t="s">
        <v>572</v>
      </c>
      <c r="H115" s="2" t="s">
        <v>577</v>
      </c>
      <c r="I115" s="2" t="s">
        <v>580</v>
      </c>
      <c r="J115" s="2" t="s">
        <v>292</v>
      </c>
      <c r="K115" s="2" t="s">
        <v>581</v>
      </c>
      <c r="L115" s="2" t="s">
        <v>51</v>
      </c>
      <c r="M115" s="2" t="s">
        <v>152</v>
      </c>
      <c r="N115" s="2" t="s">
        <v>153</v>
      </c>
      <c r="O115" s="3">
        <v>44859</v>
      </c>
      <c r="P115" s="3">
        <v>44859</v>
      </c>
    </row>
    <row r="116" spans="1:16" x14ac:dyDescent="0.25">
      <c r="A116" s="2">
        <v>2022</v>
      </c>
      <c r="B116" s="3">
        <v>44682</v>
      </c>
      <c r="C116" s="3">
        <v>44712</v>
      </c>
      <c r="D116" s="2" t="s">
        <v>49</v>
      </c>
      <c r="E116" s="2" t="s">
        <v>582</v>
      </c>
      <c r="F116" s="2" t="s">
        <v>312</v>
      </c>
      <c r="G116" s="2" t="s">
        <v>312</v>
      </c>
      <c r="H116" s="2" t="s">
        <v>577</v>
      </c>
      <c r="I116" s="2" t="s">
        <v>583</v>
      </c>
      <c r="J116" s="2" t="s">
        <v>584</v>
      </c>
      <c r="K116" s="2" t="s">
        <v>284</v>
      </c>
      <c r="L116" s="2" t="s">
        <v>51</v>
      </c>
      <c r="M116" s="2" t="s">
        <v>152</v>
      </c>
      <c r="N116" s="2" t="s">
        <v>153</v>
      </c>
      <c r="O116" s="3">
        <v>44859</v>
      </c>
      <c r="P116" s="3">
        <v>44859</v>
      </c>
    </row>
    <row r="117" spans="1:16" x14ac:dyDescent="0.25">
      <c r="A117" s="2">
        <v>2022</v>
      </c>
      <c r="B117" s="3">
        <v>44682</v>
      </c>
      <c r="C117" s="3">
        <v>44712</v>
      </c>
      <c r="D117" s="2" t="s">
        <v>49</v>
      </c>
      <c r="E117" s="2" t="s">
        <v>585</v>
      </c>
      <c r="F117" s="2" t="s">
        <v>586</v>
      </c>
      <c r="G117" s="2" t="s">
        <v>586</v>
      </c>
      <c r="H117" s="2" t="s">
        <v>68</v>
      </c>
      <c r="I117" s="2" t="s">
        <v>402</v>
      </c>
      <c r="J117" s="2" t="s">
        <v>113</v>
      </c>
      <c r="K117" s="2" t="s">
        <v>158</v>
      </c>
      <c r="L117" s="2" t="s">
        <v>51</v>
      </c>
      <c r="M117" s="2" t="s">
        <v>152</v>
      </c>
      <c r="N117" s="2" t="s">
        <v>153</v>
      </c>
      <c r="O117" s="3">
        <v>44859</v>
      </c>
      <c r="P117" s="3">
        <v>44859</v>
      </c>
    </row>
    <row r="118" spans="1:16" x14ac:dyDescent="0.25">
      <c r="A118" s="2">
        <v>2022</v>
      </c>
      <c r="B118" s="3">
        <v>44682</v>
      </c>
      <c r="C118" s="3">
        <v>44712</v>
      </c>
      <c r="D118" s="2" t="s">
        <v>49</v>
      </c>
      <c r="E118" s="2" t="s">
        <v>319</v>
      </c>
      <c r="F118" s="2" t="s">
        <v>320</v>
      </c>
      <c r="G118" s="2" t="s">
        <v>320</v>
      </c>
      <c r="H118" s="2" t="s">
        <v>68</v>
      </c>
      <c r="I118" s="2" t="s">
        <v>587</v>
      </c>
      <c r="J118" s="2" t="s">
        <v>124</v>
      </c>
      <c r="K118" s="2" t="s">
        <v>322</v>
      </c>
      <c r="L118" s="2" t="s">
        <v>51</v>
      </c>
      <c r="M118" s="2" t="s">
        <v>152</v>
      </c>
      <c r="N118" s="2" t="s">
        <v>153</v>
      </c>
      <c r="O118" s="3">
        <v>44859</v>
      </c>
      <c r="P118" s="3">
        <v>44859</v>
      </c>
    </row>
    <row r="119" spans="1:16" x14ac:dyDescent="0.25">
      <c r="A119" s="2">
        <v>2022</v>
      </c>
      <c r="B119" s="3">
        <v>44682</v>
      </c>
      <c r="C119" s="3">
        <v>44712</v>
      </c>
      <c r="D119" s="2" t="s">
        <v>49</v>
      </c>
      <c r="E119" s="2" t="s">
        <v>588</v>
      </c>
      <c r="F119" s="2" t="s">
        <v>312</v>
      </c>
      <c r="G119" s="2" t="s">
        <v>312</v>
      </c>
      <c r="H119" s="2" t="s">
        <v>68</v>
      </c>
      <c r="I119" s="2" t="s">
        <v>589</v>
      </c>
      <c r="J119" s="2" t="s">
        <v>590</v>
      </c>
      <c r="K119" s="2" t="s">
        <v>506</v>
      </c>
      <c r="L119" s="2" t="s">
        <v>51</v>
      </c>
      <c r="M119" s="2" t="s">
        <v>152</v>
      </c>
      <c r="N119" s="2" t="s">
        <v>153</v>
      </c>
      <c r="O119" s="3">
        <v>44859</v>
      </c>
      <c r="P119" s="3">
        <v>44859</v>
      </c>
    </row>
    <row r="120" spans="1:16" x14ac:dyDescent="0.25">
      <c r="A120" s="2">
        <v>2022</v>
      </c>
      <c r="B120" s="3">
        <v>44682</v>
      </c>
      <c r="C120" s="3">
        <v>44712</v>
      </c>
      <c r="D120" s="2" t="s">
        <v>49</v>
      </c>
      <c r="E120" s="2" t="s">
        <v>591</v>
      </c>
      <c r="F120" s="2" t="s">
        <v>57</v>
      </c>
      <c r="G120" s="2" t="s">
        <v>57</v>
      </c>
      <c r="H120" s="2" t="s">
        <v>64</v>
      </c>
      <c r="I120" s="2" t="s">
        <v>462</v>
      </c>
      <c r="J120" s="2" t="s">
        <v>270</v>
      </c>
      <c r="K120" s="2" t="s">
        <v>592</v>
      </c>
      <c r="L120" s="2" t="s">
        <v>51</v>
      </c>
      <c r="M120" s="2" t="s">
        <v>152</v>
      </c>
      <c r="N120" s="2" t="s">
        <v>153</v>
      </c>
      <c r="O120" s="3">
        <v>44859</v>
      </c>
      <c r="P120" s="3">
        <v>44859</v>
      </c>
    </row>
    <row r="121" spans="1:16" x14ac:dyDescent="0.25">
      <c r="A121" s="2">
        <v>2022</v>
      </c>
      <c r="B121" s="3">
        <v>44682</v>
      </c>
      <c r="C121" s="3">
        <v>44712</v>
      </c>
      <c r="D121" s="2" t="s">
        <v>49</v>
      </c>
      <c r="E121" s="2" t="s">
        <v>593</v>
      </c>
      <c r="F121" s="2" t="s">
        <v>484</v>
      </c>
      <c r="G121" s="2" t="s">
        <v>484</v>
      </c>
      <c r="H121" s="2" t="s">
        <v>178</v>
      </c>
      <c r="I121" s="2" t="s">
        <v>594</v>
      </c>
      <c r="J121" s="2" t="s">
        <v>332</v>
      </c>
      <c r="K121" s="2" t="s">
        <v>292</v>
      </c>
      <c r="L121" s="2" t="s">
        <v>51</v>
      </c>
      <c r="M121" s="2" t="s">
        <v>152</v>
      </c>
      <c r="N121" s="2" t="s">
        <v>153</v>
      </c>
      <c r="O121" s="3">
        <v>44859</v>
      </c>
      <c r="P121" s="3">
        <v>44859</v>
      </c>
    </row>
    <row r="122" spans="1:16" x14ac:dyDescent="0.25">
      <c r="A122" s="2">
        <v>2022</v>
      </c>
      <c r="B122" s="3">
        <v>44682</v>
      </c>
      <c r="C122" s="3">
        <v>44712</v>
      </c>
      <c r="D122" s="2" t="s">
        <v>49</v>
      </c>
      <c r="E122" s="2" t="s">
        <v>595</v>
      </c>
      <c r="F122" s="2" t="s">
        <v>596</v>
      </c>
      <c r="G122" s="2" t="s">
        <v>596</v>
      </c>
      <c r="H122" s="2" t="s">
        <v>178</v>
      </c>
      <c r="I122" s="2" t="s">
        <v>597</v>
      </c>
      <c r="J122" s="2" t="s">
        <v>598</v>
      </c>
      <c r="K122" s="2" t="s">
        <v>277</v>
      </c>
      <c r="L122" s="2" t="s">
        <v>51</v>
      </c>
      <c r="M122" s="2" t="s">
        <v>152</v>
      </c>
      <c r="N122" s="2" t="s">
        <v>153</v>
      </c>
      <c r="O122" s="3">
        <v>44859</v>
      </c>
      <c r="P122" s="3">
        <v>44859</v>
      </c>
    </row>
    <row r="123" spans="1:16" x14ac:dyDescent="0.25">
      <c r="A123" s="2">
        <v>2022</v>
      </c>
      <c r="B123" s="3">
        <v>44682</v>
      </c>
      <c r="C123" s="3">
        <v>44712</v>
      </c>
      <c r="D123" s="2" t="s">
        <v>49</v>
      </c>
      <c r="E123" s="2" t="s">
        <v>599</v>
      </c>
      <c r="F123" s="2" t="s">
        <v>600</v>
      </c>
      <c r="G123" s="2" t="s">
        <v>600</v>
      </c>
      <c r="H123" s="2" t="s">
        <v>178</v>
      </c>
      <c r="I123" s="2" t="s">
        <v>601</v>
      </c>
      <c r="J123" s="2" t="s">
        <v>602</v>
      </c>
      <c r="K123" s="2" t="s">
        <v>603</v>
      </c>
      <c r="L123" s="2" t="s">
        <v>51</v>
      </c>
      <c r="M123" s="2" t="s">
        <v>152</v>
      </c>
      <c r="N123" s="2" t="s">
        <v>153</v>
      </c>
      <c r="O123" s="3">
        <v>44859</v>
      </c>
      <c r="P123" s="3">
        <v>44859</v>
      </c>
    </row>
    <row r="124" spans="1:16" x14ac:dyDescent="0.25">
      <c r="A124" s="2">
        <v>2022</v>
      </c>
      <c r="B124" s="3">
        <v>44682</v>
      </c>
      <c r="C124" s="3">
        <v>44712</v>
      </c>
      <c r="D124" s="2" t="s">
        <v>49</v>
      </c>
      <c r="E124" s="2" t="s">
        <v>604</v>
      </c>
      <c r="F124" s="2" t="s">
        <v>605</v>
      </c>
      <c r="G124" s="2" t="s">
        <v>605</v>
      </c>
      <c r="H124" s="2" t="s">
        <v>178</v>
      </c>
      <c r="I124" s="2" t="s">
        <v>606</v>
      </c>
      <c r="J124" s="2" t="s">
        <v>135</v>
      </c>
      <c r="K124" s="2" t="s">
        <v>250</v>
      </c>
      <c r="L124" s="2" t="s">
        <v>51</v>
      </c>
      <c r="M124" s="2" t="s">
        <v>152</v>
      </c>
      <c r="N124" s="2" t="s">
        <v>153</v>
      </c>
      <c r="O124" s="3">
        <v>44859</v>
      </c>
      <c r="P124" s="3">
        <v>44859</v>
      </c>
    </row>
    <row r="125" spans="1:16" x14ac:dyDescent="0.25">
      <c r="A125" s="2">
        <v>2022</v>
      </c>
      <c r="B125" s="3">
        <v>44682</v>
      </c>
      <c r="C125" s="3">
        <v>44712</v>
      </c>
      <c r="D125" s="2" t="s">
        <v>49</v>
      </c>
      <c r="E125" s="2" t="s">
        <v>607</v>
      </c>
      <c r="F125" s="2" t="s">
        <v>608</v>
      </c>
      <c r="G125" s="2" t="s">
        <v>608</v>
      </c>
      <c r="H125" s="2" t="s">
        <v>178</v>
      </c>
      <c r="I125" s="2" t="s">
        <v>609</v>
      </c>
      <c r="J125" s="2" t="s">
        <v>158</v>
      </c>
      <c r="K125" s="2" t="s">
        <v>610</v>
      </c>
      <c r="L125" s="2" t="s">
        <v>51</v>
      </c>
      <c r="M125" s="2" t="s">
        <v>152</v>
      </c>
      <c r="N125" s="2" t="s">
        <v>153</v>
      </c>
      <c r="O125" s="3">
        <v>44859</v>
      </c>
      <c r="P125" s="3">
        <v>44859</v>
      </c>
    </row>
    <row r="126" spans="1:16" x14ac:dyDescent="0.25">
      <c r="A126" s="2">
        <v>2022</v>
      </c>
      <c r="B126" s="3">
        <v>44682</v>
      </c>
      <c r="C126" s="3">
        <v>44712</v>
      </c>
      <c r="D126" s="2" t="s">
        <v>49</v>
      </c>
      <c r="E126" s="2" t="s">
        <v>611</v>
      </c>
      <c r="F126" s="2" t="s">
        <v>608</v>
      </c>
      <c r="G126" s="2" t="s">
        <v>608</v>
      </c>
      <c r="H126" s="2" t="s">
        <v>178</v>
      </c>
      <c r="I126" s="2" t="s">
        <v>470</v>
      </c>
      <c r="J126" s="2" t="s">
        <v>612</v>
      </c>
      <c r="K126" s="2" t="s">
        <v>122</v>
      </c>
      <c r="L126" s="2" t="s">
        <v>51</v>
      </c>
      <c r="M126" s="2" t="s">
        <v>152</v>
      </c>
      <c r="N126" s="2" t="s">
        <v>153</v>
      </c>
      <c r="O126" s="3">
        <v>44859</v>
      </c>
      <c r="P126" s="3">
        <v>44859</v>
      </c>
    </row>
    <row r="127" spans="1:16" x14ac:dyDescent="0.25">
      <c r="A127" s="2">
        <v>2022</v>
      </c>
      <c r="B127" s="3">
        <v>44682</v>
      </c>
      <c r="C127" s="3">
        <v>44712</v>
      </c>
      <c r="D127" s="2" t="s">
        <v>49</v>
      </c>
      <c r="E127" s="2" t="s">
        <v>613</v>
      </c>
      <c r="F127" s="2" t="s">
        <v>605</v>
      </c>
      <c r="G127" s="2" t="s">
        <v>605</v>
      </c>
      <c r="H127" s="2" t="s">
        <v>178</v>
      </c>
      <c r="I127" s="2" t="s">
        <v>614</v>
      </c>
      <c r="J127" s="2" t="s">
        <v>297</v>
      </c>
      <c r="K127" s="2" t="s">
        <v>615</v>
      </c>
      <c r="L127" s="2" t="s">
        <v>51</v>
      </c>
      <c r="M127" s="2" t="s">
        <v>152</v>
      </c>
      <c r="N127" s="2" t="s">
        <v>153</v>
      </c>
      <c r="O127" s="3">
        <v>44859</v>
      </c>
      <c r="P127" s="3">
        <v>44859</v>
      </c>
    </row>
    <row r="128" spans="1:16" x14ac:dyDescent="0.25">
      <c r="A128" s="2">
        <v>2022</v>
      </c>
      <c r="B128" s="3">
        <v>44682</v>
      </c>
      <c r="C128" s="3">
        <v>44712</v>
      </c>
      <c r="D128" s="2" t="s">
        <v>49</v>
      </c>
      <c r="E128" s="2" t="s">
        <v>616</v>
      </c>
      <c r="F128" s="2" t="s">
        <v>140</v>
      </c>
      <c r="G128" s="2" t="s">
        <v>140</v>
      </c>
      <c r="H128" s="2" t="s">
        <v>178</v>
      </c>
      <c r="I128" s="2" t="s">
        <v>617</v>
      </c>
      <c r="J128" s="2" t="s">
        <v>113</v>
      </c>
      <c r="K128" s="2" t="s">
        <v>131</v>
      </c>
      <c r="L128" s="2" t="s">
        <v>51</v>
      </c>
      <c r="M128" s="2" t="s">
        <v>152</v>
      </c>
      <c r="N128" s="2" t="s">
        <v>153</v>
      </c>
      <c r="O128" s="3">
        <v>44859</v>
      </c>
      <c r="P128" s="3">
        <v>44859</v>
      </c>
    </row>
    <row r="129" spans="1:16" x14ac:dyDescent="0.25">
      <c r="A129" s="2">
        <v>2022</v>
      </c>
      <c r="B129" s="3">
        <v>44682</v>
      </c>
      <c r="C129" s="3">
        <v>44712</v>
      </c>
      <c r="D129" s="2" t="s">
        <v>49</v>
      </c>
      <c r="E129" s="2" t="s">
        <v>618</v>
      </c>
      <c r="F129" s="2" t="s">
        <v>605</v>
      </c>
      <c r="G129" s="2" t="s">
        <v>605</v>
      </c>
      <c r="H129" s="2" t="s">
        <v>178</v>
      </c>
      <c r="I129" s="2" t="s">
        <v>619</v>
      </c>
      <c r="J129" s="2" t="s">
        <v>570</v>
      </c>
      <c r="K129" s="2" t="s">
        <v>124</v>
      </c>
      <c r="L129" s="2" t="s">
        <v>51</v>
      </c>
      <c r="M129" s="2" t="s">
        <v>152</v>
      </c>
      <c r="N129" s="2" t="s">
        <v>153</v>
      </c>
      <c r="O129" s="3">
        <v>44859</v>
      </c>
      <c r="P129" s="3">
        <v>44859</v>
      </c>
    </row>
    <row r="130" spans="1:16" x14ac:dyDescent="0.25">
      <c r="A130" s="2">
        <v>2022</v>
      </c>
      <c r="B130" s="3">
        <v>44682</v>
      </c>
      <c r="C130" s="3">
        <v>44712</v>
      </c>
      <c r="D130" s="2" t="s">
        <v>49</v>
      </c>
      <c r="E130" s="2" t="s">
        <v>620</v>
      </c>
      <c r="F130" s="2" t="s">
        <v>249</v>
      </c>
      <c r="G130" s="2" t="s">
        <v>249</v>
      </c>
      <c r="H130" s="2" t="s">
        <v>178</v>
      </c>
      <c r="I130" s="2" t="s">
        <v>621</v>
      </c>
      <c r="J130" s="2" t="s">
        <v>332</v>
      </c>
      <c r="K130" s="2" t="s">
        <v>292</v>
      </c>
      <c r="L130" s="2" t="s">
        <v>51</v>
      </c>
      <c r="M130" s="2" t="s">
        <v>152</v>
      </c>
      <c r="N130" s="2" t="s">
        <v>153</v>
      </c>
      <c r="O130" s="3">
        <v>44859</v>
      </c>
      <c r="P130" s="3">
        <v>44859</v>
      </c>
    </row>
    <row r="131" spans="1:16" x14ac:dyDescent="0.25">
      <c r="A131" s="2">
        <v>2022</v>
      </c>
      <c r="B131" s="3">
        <v>44682</v>
      </c>
      <c r="C131" s="3">
        <v>44712</v>
      </c>
      <c r="D131" s="2" t="s">
        <v>49</v>
      </c>
      <c r="E131" s="2" t="s">
        <v>622</v>
      </c>
      <c r="F131" s="2" t="s">
        <v>608</v>
      </c>
      <c r="G131" s="2" t="s">
        <v>608</v>
      </c>
      <c r="H131" s="2" t="s">
        <v>178</v>
      </c>
      <c r="I131" s="2" t="s">
        <v>457</v>
      </c>
      <c r="J131" s="2" t="s">
        <v>623</v>
      </c>
      <c r="K131" s="2" t="s">
        <v>180</v>
      </c>
      <c r="L131" s="2" t="s">
        <v>51</v>
      </c>
      <c r="M131" s="2" t="s">
        <v>152</v>
      </c>
      <c r="N131" s="2" t="s">
        <v>153</v>
      </c>
      <c r="O131" s="3">
        <v>44859</v>
      </c>
      <c r="P131" s="3">
        <v>44859</v>
      </c>
    </row>
    <row r="132" spans="1:16" x14ac:dyDescent="0.25">
      <c r="A132" s="2">
        <v>2022</v>
      </c>
      <c r="B132" s="3">
        <v>44682</v>
      </c>
      <c r="C132" s="3">
        <v>44712</v>
      </c>
      <c r="D132" s="2" t="s">
        <v>49</v>
      </c>
      <c r="E132" s="2" t="s">
        <v>624</v>
      </c>
      <c r="F132" s="2" t="s">
        <v>140</v>
      </c>
      <c r="G132" s="2" t="s">
        <v>140</v>
      </c>
      <c r="H132" s="2" t="s">
        <v>178</v>
      </c>
      <c r="I132" s="2" t="s">
        <v>625</v>
      </c>
      <c r="J132" s="2" t="s">
        <v>221</v>
      </c>
      <c r="K132" s="2" t="s">
        <v>626</v>
      </c>
      <c r="L132" s="2" t="s">
        <v>51</v>
      </c>
      <c r="M132" s="2" t="s">
        <v>152</v>
      </c>
      <c r="N132" s="2" t="s">
        <v>153</v>
      </c>
      <c r="O132" s="3">
        <v>44859</v>
      </c>
      <c r="P132" s="3">
        <v>44859</v>
      </c>
    </row>
    <row r="133" spans="1:16" x14ac:dyDescent="0.25">
      <c r="A133" s="2">
        <v>2022</v>
      </c>
      <c r="B133" s="3">
        <v>44682</v>
      </c>
      <c r="C133" s="3">
        <v>44712</v>
      </c>
      <c r="D133" s="2" t="s">
        <v>49</v>
      </c>
      <c r="E133" s="2" t="s">
        <v>627</v>
      </c>
      <c r="F133" s="2" t="s">
        <v>320</v>
      </c>
      <c r="G133" s="2" t="s">
        <v>320</v>
      </c>
      <c r="H133" s="2" t="s">
        <v>178</v>
      </c>
      <c r="I133" s="2" t="s">
        <v>628</v>
      </c>
      <c r="J133" s="2" t="s">
        <v>205</v>
      </c>
      <c r="K133" s="2" t="s">
        <v>318</v>
      </c>
      <c r="L133" s="2" t="s">
        <v>51</v>
      </c>
      <c r="M133" s="2" t="s">
        <v>152</v>
      </c>
      <c r="N133" s="2" t="s">
        <v>153</v>
      </c>
      <c r="O133" s="3">
        <v>44859</v>
      </c>
      <c r="P133" s="3">
        <v>44859</v>
      </c>
    </row>
    <row r="134" spans="1:16" x14ac:dyDescent="0.25">
      <c r="A134" s="2">
        <v>2022</v>
      </c>
      <c r="B134" s="3">
        <v>44682</v>
      </c>
      <c r="C134" s="3">
        <v>44712</v>
      </c>
      <c r="D134" s="2" t="s">
        <v>49</v>
      </c>
      <c r="E134" s="2" t="s">
        <v>629</v>
      </c>
      <c r="F134" s="2" t="s">
        <v>608</v>
      </c>
      <c r="G134" s="2" t="s">
        <v>608</v>
      </c>
      <c r="H134" s="2" t="s">
        <v>178</v>
      </c>
      <c r="I134" s="2" t="s">
        <v>462</v>
      </c>
      <c r="J134" s="2" t="s">
        <v>630</v>
      </c>
      <c r="K134" s="2" t="s">
        <v>126</v>
      </c>
      <c r="L134" s="2" t="s">
        <v>51</v>
      </c>
      <c r="M134" s="2" t="s">
        <v>152</v>
      </c>
      <c r="N134" s="2" t="s">
        <v>153</v>
      </c>
      <c r="O134" s="3">
        <v>44859</v>
      </c>
      <c r="P134" s="3">
        <v>44859</v>
      </c>
    </row>
    <row r="135" spans="1:16" x14ac:dyDescent="0.25">
      <c r="A135" s="2">
        <v>2022</v>
      </c>
      <c r="B135" s="3">
        <v>44682</v>
      </c>
      <c r="C135" s="3">
        <v>44712</v>
      </c>
      <c r="D135" s="2" t="s">
        <v>49</v>
      </c>
      <c r="E135" s="2" t="s">
        <v>631</v>
      </c>
      <c r="F135" s="2" t="s">
        <v>249</v>
      </c>
      <c r="G135" s="2" t="s">
        <v>249</v>
      </c>
      <c r="H135" s="2" t="s">
        <v>178</v>
      </c>
      <c r="I135" s="2" t="s">
        <v>632</v>
      </c>
      <c r="J135" s="2" t="s">
        <v>633</v>
      </c>
      <c r="K135" s="2" t="s">
        <v>196</v>
      </c>
      <c r="L135" s="2" t="s">
        <v>51</v>
      </c>
      <c r="M135" s="2" t="s">
        <v>152</v>
      </c>
      <c r="N135" s="2" t="s">
        <v>153</v>
      </c>
      <c r="O135" s="3">
        <v>44859</v>
      </c>
      <c r="P135" s="3">
        <v>44859</v>
      </c>
    </row>
    <row r="136" spans="1:16" x14ac:dyDescent="0.25">
      <c r="A136" s="2">
        <v>2022</v>
      </c>
      <c r="B136" s="3">
        <v>44682</v>
      </c>
      <c r="C136" s="3">
        <v>44712</v>
      </c>
      <c r="D136" s="2" t="s">
        <v>49</v>
      </c>
      <c r="E136" s="2" t="s">
        <v>634</v>
      </c>
      <c r="F136" s="2" t="s">
        <v>140</v>
      </c>
      <c r="G136" s="2" t="s">
        <v>140</v>
      </c>
      <c r="H136" s="2" t="s">
        <v>178</v>
      </c>
      <c r="I136" s="2" t="s">
        <v>419</v>
      </c>
      <c r="J136" s="2" t="s">
        <v>126</v>
      </c>
      <c r="K136" s="2" t="s">
        <v>151</v>
      </c>
      <c r="L136" s="2" t="s">
        <v>51</v>
      </c>
      <c r="M136" s="2" t="s">
        <v>152</v>
      </c>
      <c r="N136" s="2" t="s">
        <v>153</v>
      </c>
      <c r="O136" s="3">
        <v>44859</v>
      </c>
      <c r="P136" s="3">
        <v>44859</v>
      </c>
    </row>
    <row r="137" spans="1:16" x14ac:dyDescent="0.25">
      <c r="A137" s="2">
        <v>2022</v>
      </c>
      <c r="B137" s="3">
        <v>44682</v>
      </c>
      <c r="C137" s="3">
        <v>44712</v>
      </c>
      <c r="D137" s="2" t="s">
        <v>49</v>
      </c>
      <c r="E137" s="2" t="s">
        <v>635</v>
      </c>
      <c r="F137" s="2" t="s">
        <v>140</v>
      </c>
      <c r="G137" s="2" t="s">
        <v>140</v>
      </c>
      <c r="H137" s="2" t="s">
        <v>178</v>
      </c>
      <c r="I137" s="2" t="s">
        <v>636</v>
      </c>
      <c r="J137" s="2" t="s">
        <v>126</v>
      </c>
      <c r="K137" s="2" t="s">
        <v>175</v>
      </c>
      <c r="L137" s="2" t="s">
        <v>51</v>
      </c>
      <c r="M137" s="2" t="s">
        <v>152</v>
      </c>
      <c r="N137" s="2" t="s">
        <v>153</v>
      </c>
      <c r="O137" s="3">
        <v>44859</v>
      </c>
      <c r="P137" s="3">
        <v>44859</v>
      </c>
    </row>
    <row r="138" spans="1:16" x14ac:dyDescent="0.25">
      <c r="A138" s="2">
        <v>2022</v>
      </c>
      <c r="B138" s="3">
        <v>44682</v>
      </c>
      <c r="C138" s="3">
        <v>44712</v>
      </c>
      <c r="D138" s="2" t="s">
        <v>49</v>
      </c>
      <c r="E138" s="2" t="s">
        <v>637</v>
      </c>
      <c r="F138" s="2" t="s">
        <v>140</v>
      </c>
      <c r="G138" s="2" t="s">
        <v>140</v>
      </c>
      <c r="H138" s="2" t="s">
        <v>178</v>
      </c>
      <c r="I138" s="2" t="s">
        <v>638</v>
      </c>
      <c r="J138" s="2" t="s">
        <v>630</v>
      </c>
      <c r="K138" s="2" t="s">
        <v>126</v>
      </c>
      <c r="L138" s="2" t="s">
        <v>51</v>
      </c>
      <c r="M138" s="2" t="s">
        <v>152</v>
      </c>
      <c r="N138" s="2" t="s">
        <v>153</v>
      </c>
      <c r="O138" s="3">
        <v>44859</v>
      </c>
      <c r="P138" s="3">
        <v>44859</v>
      </c>
    </row>
    <row r="139" spans="1:16" x14ac:dyDescent="0.25">
      <c r="A139" s="2">
        <v>2022</v>
      </c>
      <c r="B139" s="3">
        <v>44682</v>
      </c>
      <c r="C139" s="3">
        <v>44712</v>
      </c>
      <c r="D139" s="2" t="s">
        <v>49</v>
      </c>
      <c r="E139" s="2" t="s">
        <v>639</v>
      </c>
      <c r="F139" s="2" t="s">
        <v>140</v>
      </c>
      <c r="G139" s="2" t="s">
        <v>140</v>
      </c>
      <c r="H139" s="2" t="s">
        <v>178</v>
      </c>
      <c r="I139" s="2" t="s">
        <v>640</v>
      </c>
      <c r="J139" s="2" t="s">
        <v>641</v>
      </c>
      <c r="K139" s="2" t="s">
        <v>128</v>
      </c>
      <c r="L139" s="2" t="s">
        <v>51</v>
      </c>
      <c r="M139" s="2" t="s">
        <v>152</v>
      </c>
      <c r="N139" s="2" t="s">
        <v>153</v>
      </c>
      <c r="O139" s="3">
        <v>44859</v>
      </c>
      <c r="P139" s="3">
        <v>44859</v>
      </c>
    </row>
    <row r="140" spans="1:16" x14ac:dyDescent="0.25">
      <c r="A140" s="2">
        <v>2022</v>
      </c>
      <c r="B140" s="3">
        <v>44682</v>
      </c>
      <c r="C140" s="3">
        <v>44712</v>
      </c>
      <c r="D140" s="2" t="s">
        <v>49</v>
      </c>
      <c r="E140" s="2" t="s">
        <v>642</v>
      </c>
      <c r="F140" s="2" t="s">
        <v>572</v>
      </c>
      <c r="G140" s="2" t="s">
        <v>572</v>
      </c>
      <c r="H140" s="2" t="s">
        <v>178</v>
      </c>
      <c r="I140" s="2" t="s">
        <v>643</v>
      </c>
      <c r="J140" s="2" t="s">
        <v>297</v>
      </c>
      <c r="K140" s="2" t="s">
        <v>318</v>
      </c>
      <c r="L140" s="2" t="s">
        <v>51</v>
      </c>
      <c r="M140" s="2" t="s">
        <v>152</v>
      </c>
      <c r="N140" s="2" t="s">
        <v>153</v>
      </c>
      <c r="O140" s="3">
        <v>44859</v>
      </c>
      <c r="P140" s="3">
        <v>44859</v>
      </c>
    </row>
    <row r="141" spans="1:16" x14ac:dyDescent="0.25">
      <c r="A141" s="2">
        <v>2022</v>
      </c>
      <c r="B141" s="3">
        <v>44682</v>
      </c>
      <c r="C141" s="3">
        <v>44712</v>
      </c>
      <c r="D141" s="2" t="s">
        <v>49</v>
      </c>
      <c r="E141" s="2" t="s">
        <v>644</v>
      </c>
      <c r="F141" s="2" t="s">
        <v>249</v>
      </c>
      <c r="G141" s="2" t="s">
        <v>249</v>
      </c>
      <c r="H141" s="2" t="s">
        <v>178</v>
      </c>
      <c r="I141" s="2" t="s">
        <v>645</v>
      </c>
      <c r="J141" s="2" t="s">
        <v>120</v>
      </c>
      <c r="K141" s="2" t="s">
        <v>646</v>
      </c>
      <c r="L141" s="2" t="s">
        <v>51</v>
      </c>
      <c r="M141" s="2" t="s">
        <v>152</v>
      </c>
      <c r="N141" s="2" t="s">
        <v>153</v>
      </c>
      <c r="O141" s="3">
        <v>44859</v>
      </c>
      <c r="P141" s="3">
        <v>44859</v>
      </c>
    </row>
    <row r="142" spans="1:16" x14ac:dyDescent="0.25">
      <c r="A142" s="2">
        <v>2022</v>
      </c>
      <c r="B142" s="3">
        <v>44682</v>
      </c>
      <c r="C142" s="3">
        <v>44712</v>
      </c>
      <c r="D142" s="2" t="s">
        <v>49</v>
      </c>
      <c r="E142" s="2" t="s">
        <v>647</v>
      </c>
      <c r="F142" s="2" t="s">
        <v>400</v>
      </c>
      <c r="G142" s="2" t="s">
        <v>400</v>
      </c>
      <c r="H142" s="2" t="s">
        <v>648</v>
      </c>
      <c r="I142" s="2" t="s">
        <v>649</v>
      </c>
      <c r="J142" s="2" t="s">
        <v>124</v>
      </c>
      <c r="K142" s="2" t="s">
        <v>650</v>
      </c>
      <c r="L142" s="2" t="s">
        <v>51</v>
      </c>
      <c r="M142" s="2" t="s">
        <v>152</v>
      </c>
      <c r="N142" s="2" t="s">
        <v>153</v>
      </c>
      <c r="O142" s="3">
        <v>44859</v>
      </c>
      <c r="P142" s="3">
        <v>44859</v>
      </c>
    </row>
    <row r="143" spans="1:16" x14ac:dyDescent="0.25">
      <c r="A143" s="2">
        <v>2022</v>
      </c>
      <c r="B143" s="3">
        <v>44682</v>
      </c>
      <c r="C143" s="3">
        <v>44712</v>
      </c>
      <c r="D143" s="2" t="s">
        <v>49</v>
      </c>
      <c r="E143" s="2" t="s">
        <v>651</v>
      </c>
      <c r="F143" s="2" t="s">
        <v>572</v>
      </c>
      <c r="G143" s="2" t="s">
        <v>572</v>
      </c>
      <c r="H143" s="2" t="s">
        <v>652</v>
      </c>
      <c r="I143" s="2" t="s">
        <v>653</v>
      </c>
      <c r="J143" s="2" t="s">
        <v>297</v>
      </c>
      <c r="K143" s="2" t="s">
        <v>406</v>
      </c>
      <c r="L143" s="2" t="s">
        <v>51</v>
      </c>
      <c r="M143" s="2" t="s">
        <v>152</v>
      </c>
      <c r="N143" s="2" t="s">
        <v>153</v>
      </c>
      <c r="O143" s="3">
        <v>44859</v>
      </c>
      <c r="P143" s="3">
        <v>44859</v>
      </c>
    </row>
    <row r="144" spans="1:16" x14ac:dyDescent="0.25">
      <c r="A144" s="2">
        <v>2022</v>
      </c>
      <c r="B144" s="3">
        <v>44682</v>
      </c>
      <c r="C144" s="3">
        <v>44712</v>
      </c>
      <c r="D144" s="2" t="s">
        <v>49</v>
      </c>
      <c r="E144" s="2" t="s">
        <v>654</v>
      </c>
      <c r="F144" s="2" t="s">
        <v>655</v>
      </c>
      <c r="G144" s="2" t="s">
        <v>655</v>
      </c>
      <c r="H144" s="2" t="s">
        <v>652</v>
      </c>
      <c r="I144" s="2" t="s">
        <v>656</v>
      </c>
      <c r="J144" s="2" t="s">
        <v>306</v>
      </c>
      <c r="K144" s="2" t="s">
        <v>170</v>
      </c>
      <c r="L144" s="2" t="s">
        <v>51</v>
      </c>
      <c r="M144" s="2" t="s">
        <v>152</v>
      </c>
      <c r="N144" s="2" t="s">
        <v>153</v>
      </c>
      <c r="O144" s="3">
        <v>44859</v>
      </c>
      <c r="P144" s="3">
        <v>44859</v>
      </c>
    </row>
    <row r="145" spans="1:16" x14ac:dyDescent="0.25">
      <c r="A145" s="2">
        <v>2022</v>
      </c>
      <c r="B145" s="3">
        <v>44682</v>
      </c>
      <c r="C145" s="3">
        <v>44712</v>
      </c>
      <c r="D145" s="2" t="s">
        <v>49</v>
      </c>
      <c r="E145" s="2" t="s">
        <v>657</v>
      </c>
      <c r="F145" s="2" t="s">
        <v>658</v>
      </c>
      <c r="G145" s="2" t="s">
        <v>658</v>
      </c>
      <c r="H145" s="2" t="s">
        <v>652</v>
      </c>
      <c r="I145" s="2" t="s">
        <v>659</v>
      </c>
      <c r="J145" s="2" t="s">
        <v>430</v>
      </c>
      <c r="K145" s="2" t="s">
        <v>488</v>
      </c>
      <c r="L145" s="2" t="s">
        <v>51</v>
      </c>
      <c r="M145" s="2" t="s">
        <v>152</v>
      </c>
      <c r="N145" s="2" t="s">
        <v>153</v>
      </c>
      <c r="O145" s="3">
        <v>44859</v>
      </c>
      <c r="P145" s="3">
        <v>44859</v>
      </c>
    </row>
    <row r="146" spans="1:16" x14ac:dyDescent="0.25">
      <c r="A146" s="2">
        <v>2022</v>
      </c>
      <c r="B146" s="3">
        <v>44682</v>
      </c>
      <c r="C146" s="3">
        <v>44712</v>
      </c>
      <c r="D146" s="2" t="s">
        <v>49</v>
      </c>
      <c r="E146" s="2" t="s">
        <v>660</v>
      </c>
      <c r="F146" s="2" t="s">
        <v>312</v>
      </c>
      <c r="G146" s="2" t="s">
        <v>312</v>
      </c>
      <c r="H146" s="2" t="s">
        <v>661</v>
      </c>
      <c r="I146" s="2" t="s">
        <v>662</v>
      </c>
      <c r="J146" s="2" t="s">
        <v>663</v>
      </c>
      <c r="K146" s="2" t="s">
        <v>188</v>
      </c>
      <c r="L146" s="2" t="s">
        <v>51</v>
      </c>
      <c r="M146" s="2" t="s">
        <v>152</v>
      </c>
      <c r="N146" s="2" t="s">
        <v>153</v>
      </c>
      <c r="O146" s="3">
        <v>44859</v>
      </c>
      <c r="P146" s="3">
        <v>44859</v>
      </c>
    </row>
    <row r="147" spans="1:16" x14ac:dyDescent="0.25">
      <c r="A147" s="2">
        <v>2022</v>
      </c>
      <c r="B147" s="3">
        <v>44682</v>
      </c>
      <c r="C147" s="3">
        <v>44712</v>
      </c>
      <c r="D147" s="2" t="s">
        <v>49</v>
      </c>
      <c r="E147" s="2" t="s">
        <v>664</v>
      </c>
      <c r="F147" s="2" t="s">
        <v>608</v>
      </c>
      <c r="G147" s="2" t="s">
        <v>608</v>
      </c>
      <c r="H147" s="2" t="s">
        <v>374</v>
      </c>
      <c r="I147" s="2" t="s">
        <v>665</v>
      </c>
      <c r="J147" s="2" t="s">
        <v>666</v>
      </c>
      <c r="K147" s="2" t="s">
        <v>175</v>
      </c>
      <c r="L147" s="2" t="s">
        <v>51</v>
      </c>
      <c r="M147" s="2" t="s">
        <v>152</v>
      </c>
      <c r="N147" s="2" t="s">
        <v>153</v>
      </c>
      <c r="O147" s="3">
        <v>44859</v>
      </c>
      <c r="P147" s="3">
        <v>44859</v>
      </c>
    </row>
    <row r="148" spans="1:16" x14ac:dyDescent="0.25">
      <c r="A148" s="2">
        <v>2022</v>
      </c>
      <c r="B148" s="3">
        <v>44682</v>
      </c>
      <c r="C148" s="3">
        <v>44712</v>
      </c>
      <c r="D148" s="2" t="s">
        <v>49</v>
      </c>
      <c r="E148" s="2" t="s">
        <v>667</v>
      </c>
      <c r="F148" s="2" t="s">
        <v>608</v>
      </c>
      <c r="G148" s="2" t="s">
        <v>608</v>
      </c>
      <c r="H148" s="2" t="s">
        <v>374</v>
      </c>
      <c r="I148" s="2" t="s">
        <v>668</v>
      </c>
      <c r="J148" s="2" t="s">
        <v>310</v>
      </c>
      <c r="K148" s="2" t="s">
        <v>196</v>
      </c>
      <c r="L148" s="2" t="s">
        <v>51</v>
      </c>
      <c r="M148" s="2" t="s">
        <v>152</v>
      </c>
      <c r="N148" s="2" t="s">
        <v>153</v>
      </c>
      <c r="O148" s="3">
        <v>44859</v>
      </c>
      <c r="P148" s="3">
        <v>44859</v>
      </c>
    </row>
    <row r="149" spans="1:16" x14ac:dyDescent="0.25">
      <c r="A149" s="2">
        <v>2022</v>
      </c>
      <c r="B149" s="3">
        <v>44682</v>
      </c>
      <c r="C149" s="3">
        <v>44712</v>
      </c>
      <c r="D149" s="2" t="s">
        <v>49</v>
      </c>
      <c r="E149" s="2" t="s">
        <v>669</v>
      </c>
      <c r="F149" s="2" t="s">
        <v>608</v>
      </c>
      <c r="G149" s="2" t="s">
        <v>608</v>
      </c>
      <c r="H149" s="2" t="s">
        <v>374</v>
      </c>
      <c r="I149" s="2" t="s">
        <v>670</v>
      </c>
      <c r="J149" s="2" t="s">
        <v>122</v>
      </c>
      <c r="K149" s="2" t="s">
        <v>344</v>
      </c>
      <c r="L149" s="2" t="s">
        <v>51</v>
      </c>
      <c r="M149" s="2" t="s">
        <v>152</v>
      </c>
      <c r="N149" s="2" t="s">
        <v>153</v>
      </c>
      <c r="O149" s="3">
        <v>44859</v>
      </c>
      <c r="P149" s="3">
        <v>44859</v>
      </c>
    </row>
    <row r="150" spans="1:16" x14ac:dyDescent="0.25">
      <c r="A150" s="2">
        <v>2022</v>
      </c>
      <c r="B150" s="3">
        <v>44682</v>
      </c>
      <c r="C150" s="3">
        <v>44712</v>
      </c>
      <c r="D150" s="2" t="s">
        <v>49</v>
      </c>
      <c r="E150" s="2" t="s">
        <v>671</v>
      </c>
      <c r="F150" s="2" t="s">
        <v>672</v>
      </c>
      <c r="G150" s="2" t="s">
        <v>672</v>
      </c>
      <c r="H150" s="2" t="s">
        <v>374</v>
      </c>
      <c r="I150" s="2" t="s">
        <v>673</v>
      </c>
      <c r="J150" s="2" t="s">
        <v>119</v>
      </c>
      <c r="K150" s="2" t="s">
        <v>175</v>
      </c>
      <c r="L150" s="2" t="s">
        <v>51</v>
      </c>
      <c r="M150" s="2" t="s">
        <v>152</v>
      </c>
      <c r="N150" s="2" t="s">
        <v>153</v>
      </c>
      <c r="O150" s="3">
        <v>44859</v>
      </c>
      <c r="P150" s="3">
        <v>44859</v>
      </c>
    </row>
    <row r="151" spans="1:16" x14ac:dyDescent="0.25">
      <c r="A151" s="2">
        <v>2022</v>
      </c>
      <c r="B151" s="3">
        <v>44682</v>
      </c>
      <c r="C151" s="3">
        <v>44712</v>
      </c>
      <c r="D151" s="2" t="s">
        <v>49</v>
      </c>
      <c r="E151" s="2" t="s">
        <v>674</v>
      </c>
      <c r="F151" s="2" t="s">
        <v>672</v>
      </c>
      <c r="G151" s="2" t="s">
        <v>672</v>
      </c>
      <c r="H151" s="2" t="s">
        <v>374</v>
      </c>
      <c r="I151" s="2" t="s">
        <v>470</v>
      </c>
      <c r="J151" s="2" t="s">
        <v>675</v>
      </c>
      <c r="K151" s="2" t="s">
        <v>124</v>
      </c>
      <c r="L151" s="2" t="s">
        <v>51</v>
      </c>
      <c r="M151" s="2" t="s">
        <v>152</v>
      </c>
      <c r="N151" s="2" t="s">
        <v>153</v>
      </c>
      <c r="O151" s="3">
        <v>44859</v>
      </c>
      <c r="P151" s="3">
        <v>44859</v>
      </c>
    </row>
    <row r="152" spans="1:16" x14ac:dyDescent="0.25">
      <c r="A152" s="2">
        <v>2022</v>
      </c>
      <c r="B152" s="3">
        <v>44682</v>
      </c>
      <c r="C152" s="3">
        <v>44712</v>
      </c>
      <c r="D152" s="2" t="s">
        <v>49</v>
      </c>
      <c r="E152" s="2" t="s">
        <v>676</v>
      </c>
      <c r="F152" s="2" t="s">
        <v>672</v>
      </c>
      <c r="G152" s="2" t="s">
        <v>672</v>
      </c>
      <c r="H152" s="2" t="s">
        <v>677</v>
      </c>
      <c r="I152" s="2" t="s">
        <v>678</v>
      </c>
      <c r="J152" s="2" t="s">
        <v>679</v>
      </c>
      <c r="K152" s="2" t="s">
        <v>680</v>
      </c>
      <c r="L152" s="2" t="s">
        <v>51</v>
      </c>
      <c r="M152" s="2" t="s">
        <v>152</v>
      </c>
      <c r="N152" s="2" t="s">
        <v>153</v>
      </c>
      <c r="O152" s="3">
        <v>44859</v>
      </c>
      <c r="P152" s="3">
        <v>44859</v>
      </c>
    </row>
    <row r="153" spans="1:16" x14ac:dyDescent="0.25">
      <c r="A153" s="2">
        <v>2022</v>
      </c>
      <c r="B153" s="3">
        <v>44682</v>
      </c>
      <c r="C153" s="3">
        <v>44712</v>
      </c>
      <c r="D153" s="2" t="s">
        <v>49</v>
      </c>
      <c r="E153" s="2" t="s">
        <v>681</v>
      </c>
      <c r="F153" s="2" t="s">
        <v>608</v>
      </c>
      <c r="G153" s="2" t="s">
        <v>608</v>
      </c>
      <c r="H153" s="2" t="s">
        <v>677</v>
      </c>
      <c r="I153" s="2" t="s">
        <v>409</v>
      </c>
      <c r="J153" s="2" t="s">
        <v>641</v>
      </c>
      <c r="K153" s="2" t="s">
        <v>682</v>
      </c>
      <c r="L153" s="2" t="s">
        <v>51</v>
      </c>
      <c r="M153" s="2" t="s">
        <v>152</v>
      </c>
      <c r="N153" s="2" t="s">
        <v>153</v>
      </c>
      <c r="O153" s="3">
        <v>44859</v>
      </c>
      <c r="P153" s="3">
        <v>44859</v>
      </c>
    </row>
    <row r="154" spans="1:16" x14ac:dyDescent="0.25">
      <c r="A154" s="2">
        <v>2022</v>
      </c>
      <c r="B154" s="3">
        <v>44682</v>
      </c>
      <c r="C154" s="3">
        <v>44712</v>
      </c>
      <c r="D154" s="2" t="s">
        <v>49</v>
      </c>
      <c r="E154" s="2" t="s">
        <v>683</v>
      </c>
      <c r="F154" s="2" t="s">
        <v>608</v>
      </c>
      <c r="G154" s="2" t="s">
        <v>608</v>
      </c>
      <c r="H154" s="2" t="s">
        <v>677</v>
      </c>
      <c r="I154" s="2" t="s">
        <v>597</v>
      </c>
      <c r="J154" s="2" t="s">
        <v>684</v>
      </c>
      <c r="K154" s="2" t="s">
        <v>685</v>
      </c>
      <c r="L154" s="2" t="s">
        <v>51</v>
      </c>
      <c r="M154" s="2" t="s">
        <v>152</v>
      </c>
      <c r="N154" s="2" t="s">
        <v>153</v>
      </c>
      <c r="O154" s="3">
        <v>44859</v>
      </c>
      <c r="P154" s="3">
        <v>44859</v>
      </c>
    </row>
    <row r="155" spans="1:16" x14ac:dyDescent="0.25">
      <c r="A155" s="2">
        <v>2022</v>
      </c>
      <c r="B155" s="3">
        <v>44682</v>
      </c>
      <c r="C155" s="3">
        <v>44712</v>
      </c>
      <c r="D155" s="2" t="s">
        <v>49</v>
      </c>
      <c r="E155" s="2" t="s">
        <v>686</v>
      </c>
      <c r="F155" s="2" t="s">
        <v>687</v>
      </c>
      <c r="G155" s="2" t="s">
        <v>687</v>
      </c>
      <c r="H155" s="2" t="s">
        <v>677</v>
      </c>
      <c r="I155" s="2" t="s">
        <v>688</v>
      </c>
      <c r="J155" s="2" t="s">
        <v>473</v>
      </c>
      <c r="K155" s="2" t="s">
        <v>689</v>
      </c>
      <c r="L155" s="2" t="s">
        <v>51</v>
      </c>
      <c r="M155" s="2" t="s">
        <v>152</v>
      </c>
      <c r="N155" s="2" t="s">
        <v>153</v>
      </c>
      <c r="O155" s="3">
        <v>44859</v>
      </c>
      <c r="P155" s="3">
        <v>44859</v>
      </c>
    </row>
    <row r="156" spans="1:16" x14ac:dyDescent="0.25">
      <c r="A156" s="2">
        <v>2022</v>
      </c>
      <c r="B156" s="3">
        <v>44682</v>
      </c>
      <c r="C156" s="3">
        <v>44712</v>
      </c>
      <c r="D156" s="2" t="s">
        <v>49</v>
      </c>
      <c r="E156" s="2" t="s">
        <v>690</v>
      </c>
      <c r="F156" s="2" t="s">
        <v>691</v>
      </c>
      <c r="G156" s="2" t="s">
        <v>691</v>
      </c>
      <c r="H156" s="2" t="s">
        <v>677</v>
      </c>
      <c r="I156" s="2" t="s">
        <v>692</v>
      </c>
      <c r="J156" s="2" t="s">
        <v>175</v>
      </c>
      <c r="K156" s="2" t="s">
        <v>197</v>
      </c>
      <c r="L156" s="2" t="s">
        <v>51</v>
      </c>
      <c r="M156" s="2" t="s">
        <v>152</v>
      </c>
      <c r="N156" s="2" t="s">
        <v>153</v>
      </c>
      <c r="O156" s="3">
        <v>44859</v>
      </c>
      <c r="P156" s="3">
        <v>44859</v>
      </c>
    </row>
    <row r="157" spans="1:16" x14ac:dyDescent="0.25">
      <c r="A157" s="2">
        <v>2022</v>
      </c>
      <c r="B157" s="3">
        <v>44682</v>
      </c>
      <c r="C157" s="3">
        <v>44712</v>
      </c>
      <c r="D157" s="2" t="s">
        <v>49</v>
      </c>
      <c r="E157" s="2" t="s">
        <v>693</v>
      </c>
      <c r="F157" s="2" t="s">
        <v>608</v>
      </c>
      <c r="G157" s="2" t="s">
        <v>608</v>
      </c>
      <c r="H157" s="2" t="s">
        <v>677</v>
      </c>
      <c r="I157" s="2" t="s">
        <v>444</v>
      </c>
      <c r="J157" s="2" t="s">
        <v>445</v>
      </c>
      <c r="K157" s="2" t="s">
        <v>176</v>
      </c>
      <c r="L157" s="2" t="s">
        <v>51</v>
      </c>
      <c r="M157" s="2" t="s">
        <v>152</v>
      </c>
      <c r="N157" s="2" t="s">
        <v>153</v>
      </c>
      <c r="O157" s="3">
        <v>44859</v>
      </c>
      <c r="P157" s="3">
        <v>44859</v>
      </c>
    </row>
    <row r="158" spans="1:16" x14ac:dyDescent="0.25">
      <c r="A158" s="2">
        <v>2022</v>
      </c>
      <c r="B158" s="3">
        <v>44682</v>
      </c>
      <c r="C158" s="3">
        <v>44712</v>
      </c>
      <c r="D158" s="2" t="s">
        <v>49</v>
      </c>
      <c r="E158" s="2" t="s">
        <v>694</v>
      </c>
      <c r="F158" s="2" t="s">
        <v>695</v>
      </c>
      <c r="G158" s="2" t="s">
        <v>695</v>
      </c>
      <c r="H158" s="2" t="s">
        <v>677</v>
      </c>
      <c r="I158" s="2" t="s">
        <v>696</v>
      </c>
      <c r="J158" s="2" t="s">
        <v>336</v>
      </c>
      <c r="K158" s="2" t="s">
        <v>292</v>
      </c>
      <c r="L158" s="2" t="s">
        <v>51</v>
      </c>
      <c r="M158" s="2" t="s">
        <v>152</v>
      </c>
      <c r="N158" s="2" t="s">
        <v>153</v>
      </c>
      <c r="O158" s="3">
        <v>44859</v>
      </c>
      <c r="P158" s="3">
        <v>44859</v>
      </c>
    </row>
    <row r="159" spans="1:16" x14ac:dyDescent="0.25">
      <c r="A159" s="2">
        <v>2022</v>
      </c>
      <c r="B159" s="3">
        <v>44682</v>
      </c>
      <c r="C159" s="3">
        <v>44712</v>
      </c>
      <c r="D159" s="2" t="s">
        <v>49</v>
      </c>
      <c r="E159" s="2" t="s">
        <v>697</v>
      </c>
      <c r="F159" s="2" t="s">
        <v>672</v>
      </c>
      <c r="G159" s="2" t="s">
        <v>672</v>
      </c>
      <c r="H159" s="2" t="s">
        <v>677</v>
      </c>
      <c r="I159" s="2" t="s">
        <v>442</v>
      </c>
      <c r="J159" s="2" t="s">
        <v>124</v>
      </c>
      <c r="K159" s="2" t="s">
        <v>188</v>
      </c>
      <c r="L159" s="2" t="s">
        <v>51</v>
      </c>
      <c r="M159" s="2" t="s">
        <v>152</v>
      </c>
      <c r="N159" s="2" t="s">
        <v>153</v>
      </c>
      <c r="O159" s="3">
        <v>44859</v>
      </c>
      <c r="P159" s="3">
        <v>44859</v>
      </c>
    </row>
    <row r="160" spans="1:16" x14ac:dyDescent="0.25">
      <c r="A160" s="2">
        <v>2022</v>
      </c>
      <c r="B160" s="3">
        <v>44682</v>
      </c>
      <c r="C160" s="3">
        <v>44712</v>
      </c>
      <c r="D160" s="2" t="s">
        <v>49</v>
      </c>
      <c r="E160" s="2" t="s">
        <v>698</v>
      </c>
      <c r="F160" s="2" t="s">
        <v>691</v>
      </c>
      <c r="G160" s="2" t="s">
        <v>691</v>
      </c>
      <c r="H160" s="2" t="s">
        <v>677</v>
      </c>
      <c r="I160" s="2" t="s">
        <v>699</v>
      </c>
      <c r="J160" s="2" t="s">
        <v>641</v>
      </c>
      <c r="K160" s="2" t="s">
        <v>682</v>
      </c>
      <c r="L160" s="2" t="s">
        <v>51</v>
      </c>
      <c r="M160" s="2" t="s">
        <v>152</v>
      </c>
      <c r="N160" s="2" t="s">
        <v>153</v>
      </c>
      <c r="O160" s="3">
        <v>44859</v>
      </c>
      <c r="P160" s="3">
        <v>44859</v>
      </c>
    </row>
    <row r="161" spans="1:16" x14ac:dyDescent="0.25">
      <c r="A161" s="2">
        <v>2022</v>
      </c>
      <c r="B161" s="3">
        <v>44682</v>
      </c>
      <c r="C161" s="3">
        <v>44712</v>
      </c>
      <c r="D161" s="2" t="s">
        <v>49</v>
      </c>
      <c r="E161" s="2" t="s">
        <v>700</v>
      </c>
      <c r="F161" s="2" t="s">
        <v>672</v>
      </c>
      <c r="G161" s="2" t="s">
        <v>672</v>
      </c>
      <c r="H161" s="2" t="s">
        <v>677</v>
      </c>
      <c r="I161" s="2" t="s">
        <v>462</v>
      </c>
      <c r="J161" s="2" t="s">
        <v>123</v>
      </c>
      <c r="K161" s="2" t="s">
        <v>701</v>
      </c>
      <c r="L161" s="2" t="s">
        <v>51</v>
      </c>
      <c r="M161" s="2" t="s">
        <v>152</v>
      </c>
      <c r="N161" s="2" t="s">
        <v>153</v>
      </c>
      <c r="O161" s="3">
        <v>44859</v>
      </c>
      <c r="P161" s="3">
        <v>44859</v>
      </c>
    </row>
    <row r="162" spans="1:16" x14ac:dyDescent="0.25">
      <c r="A162" s="2">
        <v>2022</v>
      </c>
      <c r="B162" s="3">
        <v>44682</v>
      </c>
      <c r="C162" s="3">
        <v>44712</v>
      </c>
      <c r="D162" s="2" t="s">
        <v>49</v>
      </c>
      <c r="E162" s="2" t="s">
        <v>702</v>
      </c>
      <c r="F162" s="2" t="s">
        <v>672</v>
      </c>
      <c r="G162" s="2" t="s">
        <v>672</v>
      </c>
      <c r="H162" s="2" t="s">
        <v>677</v>
      </c>
      <c r="I162" s="2" t="s">
        <v>703</v>
      </c>
      <c r="J162" s="2" t="s">
        <v>704</v>
      </c>
      <c r="K162" s="2" t="s">
        <v>705</v>
      </c>
      <c r="L162" s="2" t="s">
        <v>51</v>
      </c>
      <c r="M162" s="2" t="s">
        <v>152</v>
      </c>
      <c r="N162" s="2" t="s">
        <v>153</v>
      </c>
      <c r="O162" s="3">
        <v>44859</v>
      </c>
      <c r="P162" s="3">
        <v>44859</v>
      </c>
    </row>
    <row r="163" spans="1:16" x14ac:dyDescent="0.25">
      <c r="A163" s="2">
        <v>2022</v>
      </c>
      <c r="B163" s="3">
        <v>44682</v>
      </c>
      <c r="C163" s="3">
        <v>44712</v>
      </c>
      <c r="D163" s="2" t="s">
        <v>49</v>
      </c>
      <c r="E163" s="2" t="s">
        <v>706</v>
      </c>
      <c r="F163" s="2" t="s">
        <v>312</v>
      </c>
      <c r="G163" s="2" t="s">
        <v>312</v>
      </c>
      <c r="H163" s="2" t="s">
        <v>677</v>
      </c>
      <c r="I163" s="2" t="s">
        <v>707</v>
      </c>
      <c r="J163" s="2" t="s">
        <v>626</v>
      </c>
      <c r="K163" s="2" t="s">
        <v>708</v>
      </c>
      <c r="L163" s="2" t="s">
        <v>51</v>
      </c>
      <c r="M163" s="2" t="s">
        <v>152</v>
      </c>
      <c r="N163" s="2" t="s">
        <v>153</v>
      </c>
      <c r="O163" s="3">
        <v>44859</v>
      </c>
      <c r="P163" s="3">
        <v>44859</v>
      </c>
    </row>
    <row r="164" spans="1:16" x14ac:dyDescent="0.25">
      <c r="A164" s="2">
        <v>2022</v>
      </c>
      <c r="B164" s="3">
        <v>44682</v>
      </c>
      <c r="C164" s="3">
        <v>44712</v>
      </c>
      <c r="D164" s="2" t="s">
        <v>49</v>
      </c>
      <c r="E164" s="2" t="s">
        <v>709</v>
      </c>
      <c r="F164" s="2" t="s">
        <v>608</v>
      </c>
      <c r="G164" s="2" t="s">
        <v>608</v>
      </c>
      <c r="H164" s="2" t="s">
        <v>677</v>
      </c>
      <c r="I164" s="2" t="s">
        <v>589</v>
      </c>
      <c r="J164" s="2" t="s">
        <v>124</v>
      </c>
      <c r="K164" s="2" t="s">
        <v>394</v>
      </c>
      <c r="L164" s="2" t="s">
        <v>51</v>
      </c>
      <c r="M164" s="2" t="s">
        <v>152</v>
      </c>
      <c r="N164" s="2" t="s">
        <v>153</v>
      </c>
      <c r="O164" s="3">
        <v>44859</v>
      </c>
      <c r="P164" s="3">
        <v>44859</v>
      </c>
    </row>
    <row r="165" spans="1:16" x14ac:dyDescent="0.25">
      <c r="A165" s="2">
        <v>2022</v>
      </c>
      <c r="B165" s="3">
        <v>44682</v>
      </c>
      <c r="C165" s="3">
        <v>44712</v>
      </c>
      <c r="D165" s="2" t="s">
        <v>49</v>
      </c>
      <c r="E165" s="2" t="s">
        <v>710</v>
      </c>
      <c r="F165" s="2" t="s">
        <v>691</v>
      </c>
      <c r="G165" s="2" t="s">
        <v>691</v>
      </c>
      <c r="H165" s="2" t="s">
        <v>677</v>
      </c>
      <c r="I165" s="2" t="s">
        <v>543</v>
      </c>
      <c r="J165" s="2" t="s">
        <v>175</v>
      </c>
      <c r="K165" s="2" t="s">
        <v>318</v>
      </c>
      <c r="L165" s="2" t="s">
        <v>51</v>
      </c>
      <c r="M165" s="2" t="s">
        <v>152</v>
      </c>
      <c r="N165" s="2" t="s">
        <v>153</v>
      </c>
      <c r="O165" s="3">
        <v>44859</v>
      </c>
      <c r="P165" s="3">
        <v>44859</v>
      </c>
    </row>
    <row r="166" spans="1:16" x14ac:dyDescent="0.25">
      <c r="A166" s="2">
        <v>2022</v>
      </c>
      <c r="B166" s="3">
        <v>44682</v>
      </c>
      <c r="C166" s="3">
        <v>44712</v>
      </c>
      <c r="D166" s="2" t="s">
        <v>49</v>
      </c>
      <c r="E166" s="2" t="s">
        <v>711</v>
      </c>
      <c r="F166" s="2" t="s">
        <v>400</v>
      </c>
      <c r="G166" s="2" t="s">
        <v>400</v>
      </c>
      <c r="H166" s="2" t="s">
        <v>712</v>
      </c>
      <c r="I166" s="2" t="s">
        <v>713</v>
      </c>
      <c r="J166" s="2" t="s">
        <v>357</v>
      </c>
      <c r="K166" s="2" t="s">
        <v>233</v>
      </c>
      <c r="L166" s="2" t="s">
        <v>51</v>
      </c>
      <c r="M166" s="2" t="s">
        <v>152</v>
      </c>
      <c r="N166" s="2" t="s">
        <v>153</v>
      </c>
      <c r="O166" s="3">
        <v>44859</v>
      </c>
      <c r="P166" s="3">
        <v>44859</v>
      </c>
    </row>
    <row r="167" spans="1:16" x14ac:dyDescent="0.25">
      <c r="A167" s="2">
        <v>2022</v>
      </c>
      <c r="B167" s="3">
        <v>44682</v>
      </c>
      <c r="C167" s="3">
        <v>44712</v>
      </c>
      <c r="D167" s="2" t="s">
        <v>49</v>
      </c>
      <c r="E167" s="2" t="s">
        <v>714</v>
      </c>
      <c r="F167" s="2" t="s">
        <v>249</v>
      </c>
      <c r="G167" s="2" t="s">
        <v>249</v>
      </c>
      <c r="H167" s="2" t="s">
        <v>712</v>
      </c>
      <c r="I167" s="2" t="s">
        <v>715</v>
      </c>
      <c r="J167" s="2" t="s">
        <v>306</v>
      </c>
      <c r="K167" s="2" t="s">
        <v>716</v>
      </c>
      <c r="L167" s="2" t="s">
        <v>51</v>
      </c>
      <c r="M167" s="2" t="s">
        <v>152</v>
      </c>
      <c r="N167" s="2" t="s">
        <v>153</v>
      </c>
      <c r="O167" s="3">
        <v>44859</v>
      </c>
      <c r="P167" s="3">
        <v>44859</v>
      </c>
    </row>
    <row r="168" spans="1:16" x14ac:dyDescent="0.25">
      <c r="A168" s="2">
        <v>2022</v>
      </c>
      <c r="B168" s="3">
        <v>44682</v>
      </c>
      <c r="C168" s="3">
        <v>44712</v>
      </c>
      <c r="D168" s="2" t="s">
        <v>49</v>
      </c>
      <c r="E168" s="2" t="s">
        <v>717</v>
      </c>
      <c r="F168" s="2" t="s">
        <v>572</v>
      </c>
      <c r="G168" s="2" t="s">
        <v>572</v>
      </c>
      <c r="H168" s="2" t="s">
        <v>231</v>
      </c>
      <c r="I168" s="2" t="s">
        <v>625</v>
      </c>
      <c r="J168" s="2" t="s">
        <v>488</v>
      </c>
      <c r="K168" s="2" t="s">
        <v>440</v>
      </c>
      <c r="L168" s="2" t="s">
        <v>51</v>
      </c>
      <c r="M168" s="2" t="s">
        <v>152</v>
      </c>
      <c r="N168" s="2" t="s">
        <v>153</v>
      </c>
      <c r="O168" s="3">
        <v>44859</v>
      </c>
      <c r="P168" s="3">
        <v>44859</v>
      </c>
    </row>
    <row r="169" spans="1:16" x14ac:dyDescent="0.25">
      <c r="A169" s="2">
        <v>2022</v>
      </c>
      <c r="B169" s="3">
        <v>44682</v>
      </c>
      <c r="C169" s="3">
        <v>44712</v>
      </c>
      <c r="D169" s="2" t="s">
        <v>49</v>
      </c>
      <c r="E169" s="2" t="s">
        <v>718</v>
      </c>
      <c r="F169" s="2" t="s">
        <v>211</v>
      </c>
      <c r="G169" s="2" t="s">
        <v>211</v>
      </c>
      <c r="H169" s="2" t="s">
        <v>231</v>
      </c>
      <c r="I169" s="2" t="s">
        <v>719</v>
      </c>
      <c r="J169" s="2" t="s">
        <v>466</v>
      </c>
      <c r="K169" s="2" t="s">
        <v>720</v>
      </c>
      <c r="L169" s="2" t="s">
        <v>51</v>
      </c>
      <c r="M169" s="2" t="s">
        <v>152</v>
      </c>
      <c r="N169" s="2" t="s">
        <v>153</v>
      </c>
      <c r="O169" s="3">
        <v>44859</v>
      </c>
      <c r="P169" s="3">
        <v>44859</v>
      </c>
    </row>
    <row r="170" spans="1:16" x14ac:dyDescent="0.25">
      <c r="A170" s="2">
        <v>2022</v>
      </c>
      <c r="B170" s="3">
        <v>44682</v>
      </c>
      <c r="C170" s="3">
        <v>44712</v>
      </c>
      <c r="D170" s="2" t="s">
        <v>49</v>
      </c>
      <c r="E170" s="2" t="s">
        <v>721</v>
      </c>
      <c r="F170" s="2" t="s">
        <v>211</v>
      </c>
      <c r="G170" s="2" t="s">
        <v>211</v>
      </c>
      <c r="H170" s="2" t="s">
        <v>231</v>
      </c>
      <c r="I170" s="2" t="s">
        <v>722</v>
      </c>
      <c r="J170" s="2" t="s">
        <v>202</v>
      </c>
      <c r="K170" s="2" t="s">
        <v>445</v>
      </c>
      <c r="L170" s="2" t="s">
        <v>51</v>
      </c>
      <c r="M170" s="2" t="s">
        <v>152</v>
      </c>
      <c r="N170" s="2" t="s">
        <v>153</v>
      </c>
      <c r="O170" s="3">
        <v>44859</v>
      </c>
      <c r="P170" s="3">
        <v>44859</v>
      </c>
    </row>
    <row r="171" spans="1:16" x14ac:dyDescent="0.25">
      <c r="A171" s="2">
        <v>2022</v>
      </c>
      <c r="B171" s="3">
        <v>44682</v>
      </c>
      <c r="C171" s="3">
        <v>44712</v>
      </c>
      <c r="D171" s="2" t="s">
        <v>49</v>
      </c>
      <c r="E171" s="2" t="s">
        <v>723</v>
      </c>
      <c r="F171" s="2" t="s">
        <v>312</v>
      </c>
      <c r="G171" s="2" t="s">
        <v>312</v>
      </c>
      <c r="H171" s="2" t="s">
        <v>231</v>
      </c>
      <c r="I171" s="2" t="s">
        <v>525</v>
      </c>
      <c r="J171" s="2" t="s">
        <v>270</v>
      </c>
      <c r="K171" s="2" t="s">
        <v>724</v>
      </c>
      <c r="L171" s="2" t="s">
        <v>51</v>
      </c>
      <c r="M171" s="2" t="s">
        <v>152</v>
      </c>
      <c r="N171" s="2" t="s">
        <v>153</v>
      </c>
      <c r="O171" s="3">
        <v>44859</v>
      </c>
      <c r="P171" s="3">
        <v>44859</v>
      </c>
    </row>
    <row r="172" spans="1:16" x14ac:dyDescent="0.25">
      <c r="A172" s="2">
        <v>2022</v>
      </c>
      <c r="B172" s="3">
        <v>44682</v>
      </c>
      <c r="C172" s="3">
        <v>44712</v>
      </c>
      <c r="D172" s="2" t="s">
        <v>49</v>
      </c>
      <c r="E172" s="2" t="s">
        <v>725</v>
      </c>
      <c r="F172" s="2" t="s">
        <v>211</v>
      </c>
      <c r="G172" s="2" t="s">
        <v>211</v>
      </c>
      <c r="H172" s="2" t="s">
        <v>726</v>
      </c>
      <c r="I172" s="2" t="s">
        <v>419</v>
      </c>
      <c r="J172" s="2" t="s">
        <v>192</v>
      </c>
      <c r="K172" s="2" t="s">
        <v>727</v>
      </c>
      <c r="L172" s="2" t="s">
        <v>51</v>
      </c>
      <c r="M172" s="2" t="s">
        <v>152</v>
      </c>
      <c r="N172" s="2" t="s">
        <v>153</v>
      </c>
      <c r="O172" s="3">
        <v>44859</v>
      </c>
      <c r="P172" s="3">
        <v>44859</v>
      </c>
    </row>
    <row r="173" spans="1:16" x14ac:dyDescent="0.25">
      <c r="A173" s="2">
        <v>2022</v>
      </c>
      <c r="B173" s="3">
        <v>44682</v>
      </c>
      <c r="C173" s="3">
        <v>44712</v>
      </c>
      <c r="D173" s="2" t="s">
        <v>49</v>
      </c>
      <c r="E173" s="2" t="s">
        <v>728</v>
      </c>
      <c r="F173" s="2" t="s">
        <v>572</v>
      </c>
      <c r="G173" s="2" t="s">
        <v>572</v>
      </c>
      <c r="H173" s="2" t="s">
        <v>167</v>
      </c>
      <c r="I173" s="2" t="s">
        <v>625</v>
      </c>
      <c r="J173" s="2" t="s">
        <v>122</v>
      </c>
      <c r="K173" s="2" t="s">
        <v>729</v>
      </c>
      <c r="L173" s="2" t="s">
        <v>51</v>
      </c>
      <c r="M173" s="2" t="s">
        <v>152</v>
      </c>
      <c r="N173" s="2" t="s">
        <v>153</v>
      </c>
      <c r="O173" s="3">
        <v>44859</v>
      </c>
      <c r="P173" s="3">
        <v>44859</v>
      </c>
    </row>
    <row r="174" spans="1:16" x14ac:dyDescent="0.25">
      <c r="A174" s="2">
        <v>2022</v>
      </c>
      <c r="B174" s="3">
        <v>44682</v>
      </c>
      <c r="C174" s="3">
        <v>44712</v>
      </c>
      <c r="D174" s="2" t="s">
        <v>49</v>
      </c>
      <c r="E174" s="2" t="s">
        <v>730</v>
      </c>
      <c r="F174" s="2" t="s">
        <v>731</v>
      </c>
      <c r="G174" s="2" t="s">
        <v>731</v>
      </c>
      <c r="H174" s="2" t="s">
        <v>167</v>
      </c>
      <c r="I174" s="2" t="s">
        <v>732</v>
      </c>
      <c r="J174" s="2" t="s">
        <v>175</v>
      </c>
      <c r="K174" s="2" t="s">
        <v>733</v>
      </c>
      <c r="L174" s="2" t="s">
        <v>51</v>
      </c>
      <c r="M174" s="2" t="s">
        <v>152</v>
      </c>
      <c r="N174" s="2" t="s">
        <v>153</v>
      </c>
      <c r="O174" s="3">
        <v>44859</v>
      </c>
      <c r="P174" s="3">
        <v>44859</v>
      </c>
    </row>
    <row r="175" spans="1:16" x14ac:dyDescent="0.25">
      <c r="A175" s="2">
        <v>2022</v>
      </c>
      <c r="B175" s="3">
        <v>44682</v>
      </c>
      <c r="C175" s="3">
        <v>44712</v>
      </c>
      <c r="D175" s="2" t="s">
        <v>49</v>
      </c>
      <c r="E175" s="2" t="s">
        <v>734</v>
      </c>
      <c r="F175" s="2" t="s">
        <v>735</v>
      </c>
      <c r="G175" s="2" t="s">
        <v>735</v>
      </c>
      <c r="H175" s="2" t="s">
        <v>167</v>
      </c>
      <c r="I175" s="2" t="s">
        <v>736</v>
      </c>
      <c r="J175" s="2" t="s">
        <v>196</v>
      </c>
      <c r="K175" s="2" t="s">
        <v>737</v>
      </c>
      <c r="L175" s="2" t="s">
        <v>51</v>
      </c>
      <c r="M175" s="2" t="s">
        <v>152</v>
      </c>
      <c r="N175" s="2" t="s">
        <v>153</v>
      </c>
      <c r="O175" s="3">
        <v>44859</v>
      </c>
      <c r="P175" s="3">
        <v>44859</v>
      </c>
    </row>
    <row r="176" spans="1:16" x14ac:dyDescent="0.25">
      <c r="A176" s="2">
        <v>2022</v>
      </c>
      <c r="B176" s="3">
        <v>44682</v>
      </c>
      <c r="C176" s="3">
        <v>44712</v>
      </c>
      <c r="D176" s="2" t="s">
        <v>49</v>
      </c>
      <c r="E176" s="2" t="s">
        <v>738</v>
      </c>
      <c r="F176" s="2" t="s">
        <v>249</v>
      </c>
      <c r="G176" s="2" t="s">
        <v>249</v>
      </c>
      <c r="H176" s="2" t="s">
        <v>167</v>
      </c>
      <c r="I176" s="2" t="s">
        <v>739</v>
      </c>
      <c r="J176" s="2" t="s">
        <v>306</v>
      </c>
      <c r="K176" s="2" t="s">
        <v>473</v>
      </c>
      <c r="L176" s="2" t="s">
        <v>51</v>
      </c>
      <c r="M176" s="2" t="s">
        <v>152</v>
      </c>
      <c r="N176" s="2" t="s">
        <v>153</v>
      </c>
      <c r="O176" s="3">
        <v>44859</v>
      </c>
      <c r="P176" s="3">
        <v>44859</v>
      </c>
    </row>
    <row r="177" spans="1:16" x14ac:dyDescent="0.25">
      <c r="A177" s="2">
        <v>2022</v>
      </c>
      <c r="B177" s="3">
        <v>44682</v>
      </c>
      <c r="C177" s="3">
        <v>44712</v>
      </c>
      <c r="D177" s="2" t="s">
        <v>49</v>
      </c>
      <c r="E177" s="2" t="s">
        <v>740</v>
      </c>
      <c r="F177" s="2" t="s">
        <v>741</v>
      </c>
      <c r="G177" s="2" t="s">
        <v>741</v>
      </c>
      <c r="H177" s="2" t="s">
        <v>167</v>
      </c>
      <c r="I177" s="2" t="s">
        <v>742</v>
      </c>
      <c r="J177" s="2" t="s">
        <v>743</v>
      </c>
      <c r="K177" s="2" t="s">
        <v>292</v>
      </c>
      <c r="L177" s="2" t="s">
        <v>51</v>
      </c>
      <c r="M177" s="2" t="s">
        <v>152</v>
      </c>
      <c r="N177" s="2" t="s">
        <v>153</v>
      </c>
      <c r="O177" s="3">
        <v>44859</v>
      </c>
      <c r="P177" s="3">
        <v>44859</v>
      </c>
    </row>
    <row r="178" spans="1:16" x14ac:dyDescent="0.25">
      <c r="A178" s="2">
        <v>2022</v>
      </c>
      <c r="B178" s="3">
        <v>44682</v>
      </c>
      <c r="C178" s="3">
        <v>44712</v>
      </c>
      <c r="D178" s="2" t="s">
        <v>49</v>
      </c>
      <c r="E178" s="2" t="s">
        <v>744</v>
      </c>
      <c r="F178" s="2" t="s">
        <v>312</v>
      </c>
      <c r="G178" s="2" t="s">
        <v>312</v>
      </c>
      <c r="H178" s="2" t="s">
        <v>64</v>
      </c>
      <c r="I178" s="2" t="s">
        <v>745</v>
      </c>
      <c r="J178" s="2" t="s">
        <v>336</v>
      </c>
      <c r="K178" s="2" t="s">
        <v>468</v>
      </c>
      <c r="L178" s="2" t="s">
        <v>51</v>
      </c>
      <c r="M178" s="2" t="s">
        <v>152</v>
      </c>
      <c r="N178" s="2" t="s">
        <v>153</v>
      </c>
      <c r="O178" s="3">
        <v>44859</v>
      </c>
      <c r="P178" s="3">
        <v>44859</v>
      </c>
    </row>
    <row r="179" spans="1:16" x14ac:dyDescent="0.25">
      <c r="A179" s="2">
        <v>2022</v>
      </c>
      <c r="B179" s="3">
        <v>44682</v>
      </c>
      <c r="C179" s="3">
        <v>44712</v>
      </c>
      <c r="D179" s="2" t="s">
        <v>49</v>
      </c>
      <c r="E179" s="2" t="s">
        <v>746</v>
      </c>
      <c r="F179" s="2" t="s">
        <v>572</v>
      </c>
      <c r="G179" s="2" t="s">
        <v>572</v>
      </c>
      <c r="H179" s="2" t="s">
        <v>64</v>
      </c>
      <c r="I179" s="2" t="s">
        <v>621</v>
      </c>
      <c r="J179" s="2" t="s">
        <v>332</v>
      </c>
      <c r="K179" s="2" t="s">
        <v>196</v>
      </c>
      <c r="L179" s="2" t="s">
        <v>51</v>
      </c>
      <c r="M179" s="2" t="s">
        <v>152</v>
      </c>
      <c r="N179" s="2" t="s">
        <v>153</v>
      </c>
      <c r="O179" s="3">
        <v>44859</v>
      </c>
      <c r="P179" s="3">
        <v>44859</v>
      </c>
    </row>
    <row r="180" spans="1:16" x14ac:dyDescent="0.25">
      <c r="A180" s="2">
        <v>2022</v>
      </c>
      <c r="B180" s="3">
        <v>44682</v>
      </c>
      <c r="C180" s="3">
        <v>44712</v>
      </c>
      <c r="D180" s="2" t="s">
        <v>49</v>
      </c>
      <c r="E180" s="2" t="s">
        <v>747</v>
      </c>
      <c r="F180" s="2" t="s">
        <v>249</v>
      </c>
      <c r="G180" s="2" t="s">
        <v>249</v>
      </c>
      <c r="H180" s="2" t="s">
        <v>64</v>
      </c>
      <c r="I180" s="2" t="s">
        <v>748</v>
      </c>
      <c r="J180" s="2" t="s">
        <v>749</v>
      </c>
      <c r="K180" s="2" t="s">
        <v>114</v>
      </c>
      <c r="L180" s="2" t="s">
        <v>51</v>
      </c>
      <c r="M180" s="2" t="s">
        <v>152</v>
      </c>
      <c r="N180" s="2" t="s">
        <v>153</v>
      </c>
      <c r="O180" s="3">
        <v>44859</v>
      </c>
      <c r="P180" s="3">
        <v>44859</v>
      </c>
    </row>
    <row r="181" spans="1:16" x14ac:dyDescent="0.25">
      <c r="A181" s="2">
        <v>2022</v>
      </c>
      <c r="B181" s="3">
        <v>44682</v>
      </c>
      <c r="C181" s="3">
        <v>44712</v>
      </c>
      <c r="D181" s="2" t="s">
        <v>49</v>
      </c>
      <c r="E181" s="2" t="s">
        <v>750</v>
      </c>
      <c r="F181" s="2" t="s">
        <v>57</v>
      </c>
      <c r="G181" s="2" t="s">
        <v>57</v>
      </c>
      <c r="H181" s="2" t="s">
        <v>64</v>
      </c>
      <c r="I181" s="2" t="s">
        <v>751</v>
      </c>
      <c r="J181" s="2" t="s">
        <v>752</v>
      </c>
      <c r="K181" s="2" t="s">
        <v>650</v>
      </c>
      <c r="L181" s="2" t="s">
        <v>51</v>
      </c>
      <c r="M181" s="2" t="s">
        <v>152</v>
      </c>
      <c r="N181" s="2" t="s">
        <v>153</v>
      </c>
      <c r="O181" s="3">
        <v>44859</v>
      </c>
      <c r="P181" s="3">
        <v>44859</v>
      </c>
    </row>
    <row r="182" spans="1:16" x14ac:dyDescent="0.25">
      <c r="A182" s="2">
        <v>2022</v>
      </c>
      <c r="B182" s="3">
        <v>44682</v>
      </c>
      <c r="C182" s="3">
        <v>44712</v>
      </c>
      <c r="D182" s="2" t="s">
        <v>49</v>
      </c>
      <c r="E182" s="2" t="s">
        <v>753</v>
      </c>
      <c r="F182" s="2" t="s">
        <v>57</v>
      </c>
      <c r="G182" s="2" t="s">
        <v>57</v>
      </c>
      <c r="H182" s="2" t="s">
        <v>64</v>
      </c>
      <c r="I182" s="2" t="s">
        <v>429</v>
      </c>
      <c r="J182" s="2" t="s">
        <v>124</v>
      </c>
      <c r="K182" s="2" t="s">
        <v>754</v>
      </c>
      <c r="L182" s="2" t="s">
        <v>51</v>
      </c>
      <c r="M182" s="2" t="s">
        <v>152</v>
      </c>
      <c r="N182" s="2" t="s">
        <v>153</v>
      </c>
      <c r="O182" s="3">
        <v>44859</v>
      </c>
      <c r="P182" s="3">
        <v>44859</v>
      </c>
    </row>
    <row r="183" spans="1:16" x14ac:dyDescent="0.25">
      <c r="A183" s="2">
        <v>2022</v>
      </c>
      <c r="B183" s="3">
        <v>44682</v>
      </c>
      <c r="C183" s="3">
        <v>44712</v>
      </c>
      <c r="D183" s="2" t="s">
        <v>49</v>
      </c>
      <c r="E183" s="2" t="s">
        <v>755</v>
      </c>
      <c r="F183" s="2" t="s">
        <v>57</v>
      </c>
      <c r="G183" s="2" t="s">
        <v>57</v>
      </c>
      <c r="H183" s="2" t="s">
        <v>64</v>
      </c>
      <c r="I183" s="2" t="s">
        <v>756</v>
      </c>
      <c r="J183" s="2" t="s">
        <v>757</v>
      </c>
      <c r="K183" s="2" t="s">
        <v>297</v>
      </c>
      <c r="L183" s="2" t="s">
        <v>51</v>
      </c>
      <c r="M183" s="2" t="s">
        <v>152</v>
      </c>
      <c r="N183" s="2" t="s">
        <v>153</v>
      </c>
      <c r="O183" s="3">
        <v>44859</v>
      </c>
      <c r="P183" s="3">
        <v>44859</v>
      </c>
    </row>
    <row r="184" spans="1:16" x14ac:dyDescent="0.25">
      <c r="A184" s="2">
        <v>2022</v>
      </c>
      <c r="B184" s="3">
        <v>44682</v>
      </c>
      <c r="C184" s="3">
        <v>44712</v>
      </c>
      <c r="D184" s="2" t="s">
        <v>49</v>
      </c>
      <c r="E184" s="2" t="s">
        <v>758</v>
      </c>
      <c r="F184" s="2" t="s">
        <v>759</v>
      </c>
      <c r="G184" s="2" t="s">
        <v>759</v>
      </c>
      <c r="H184" s="2" t="s">
        <v>760</v>
      </c>
      <c r="I184" s="2" t="s">
        <v>761</v>
      </c>
      <c r="J184" s="2" t="s">
        <v>762</v>
      </c>
      <c r="K184" s="2" t="s">
        <v>473</v>
      </c>
      <c r="L184" s="2" t="s">
        <v>51</v>
      </c>
      <c r="M184" s="2" t="s">
        <v>152</v>
      </c>
      <c r="N184" s="2" t="s">
        <v>153</v>
      </c>
      <c r="O184" s="3">
        <v>44859</v>
      </c>
      <c r="P184" s="3">
        <v>44859</v>
      </c>
    </row>
    <row r="185" spans="1:16" x14ac:dyDescent="0.25">
      <c r="A185" s="2">
        <v>2022</v>
      </c>
      <c r="B185" s="3">
        <v>44682</v>
      </c>
      <c r="C185" s="3">
        <v>44712</v>
      </c>
      <c r="D185" s="2" t="s">
        <v>49</v>
      </c>
      <c r="E185" s="2" t="s">
        <v>763</v>
      </c>
      <c r="F185" s="2" t="s">
        <v>249</v>
      </c>
      <c r="G185" s="2" t="s">
        <v>249</v>
      </c>
      <c r="H185" s="2" t="s">
        <v>760</v>
      </c>
      <c r="I185" s="2" t="s">
        <v>520</v>
      </c>
      <c r="J185" s="2" t="s">
        <v>394</v>
      </c>
      <c r="K185" s="2" t="s">
        <v>297</v>
      </c>
      <c r="L185" s="2" t="s">
        <v>51</v>
      </c>
      <c r="M185" s="2" t="s">
        <v>152</v>
      </c>
      <c r="N185" s="2" t="s">
        <v>153</v>
      </c>
      <c r="O185" s="3">
        <v>44859</v>
      </c>
      <c r="P185" s="3">
        <v>44859</v>
      </c>
    </row>
    <row r="186" spans="1:16" x14ac:dyDescent="0.25">
      <c r="A186" s="2">
        <v>2022</v>
      </c>
      <c r="B186" s="3">
        <v>44682</v>
      </c>
      <c r="C186" s="3">
        <v>44712</v>
      </c>
      <c r="D186" s="2" t="s">
        <v>49</v>
      </c>
      <c r="E186" s="2" t="s">
        <v>764</v>
      </c>
      <c r="F186" s="2" t="s">
        <v>496</v>
      </c>
      <c r="G186" s="2" t="s">
        <v>496</v>
      </c>
      <c r="H186" s="2" t="s">
        <v>765</v>
      </c>
      <c r="I186" s="2" t="s">
        <v>766</v>
      </c>
      <c r="J186" s="2" t="s">
        <v>752</v>
      </c>
      <c r="K186" s="2" t="s">
        <v>650</v>
      </c>
      <c r="L186" s="2" t="s">
        <v>51</v>
      </c>
      <c r="M186" s="2" t="s">
        <v>152</v>
      </c>
      <c r="N186" s="2" t="s">
        <v>153</v>
      </c>
      <c r="O186" s="3">
        <v>44859</v>
      </c>
      <c r="P186" s="3">
        <v>44859</v>
      </c>
    </row>
    <row r="187" spans="1:16" x14ac:dyDescent="0.25">
      <c r="A187" s="2">
        <v>2022</v>
      </c>
      <c r="B187" s="3">
        <v>44682</v>
      </c>
      <c r="C187" s="3">
        <v>44712</v>
      </c>
      <c r="D187" s="2" t="s">
        <v>49</v>
      </c>
      <c r="E187" s="2" t="s">
        <v>767</v>
      </c>
      <c r="F187" s="2" t="s">
        <v>496</v>
      </c>
      <c r="G187" s="2" t="s">
        <v>496</v>
      </c>
      <c r="H187" s="2" t="s">
        <v>765</v>
      </c>
      <c r="I187" s="2" t="s">
        <v>523</v>
      </c>
      <c r="J187" s="2" t="s">
        <v>332</v>
      </c>
      <c r="K187" s="2" t="s">
        <v>468</v>
      </c>
      <c r="L187" s="2" t="s">
        <v>51</v>
      </c>
      <c r="M187" s="2" t="s">
        <v>152</v>
      </c>
      <c r="N187" s="2" t="s">
        <v>153</v>
      </c>
      <c r="O187" s="3">
        <v>44859</v>
      </c>
      <c r="P187" s="3">
        <v>44859</v>
      </c>
    </row>
    <row r="188" spans="1:16" x14ac:dyDescent="0.25">
      <c r="A188" s="2">
        <v>2022</v>
      </c>
      <c r="B188" s="3">
        <v>44682</v>
      </c>
      <c r="C188" s="3">
        <v>44712</v>
      </c>
      <c r="D188" s="2" t="s">
        <v>49</v>
      </c>
      <c r="E188" s="2" t="s">
        <v>768</v>
      </c>
      <c r="F188" s="2" t="s">
        <v>496</v>
      </c>
      <c r="G188" s="2" t="s">
        <v>496</v>
      </c>
      <c r="H188" s="2" t="s">
        <v>765</v>
      </c>
      <c r="I188" s="2" t="s">
        <v>769</v>
      </c>
      <c r="J188" s="2" t="s">
        <v>384</v>
      </c>
      <c r="K188" s="2" t="s">
        <v>770</v>
      </c>
      <c r="L188" s="2" t="s">
        <v>51</v>
      </c>
      <c r="M188" s="2" t="s">
        <v>152</v>
      </c>
      <c r="N188" s="2" t="s">
        <v>153</v>
      </c>
      <c r="O188" s="3">
        <v>44859</v>
      </c>
      <c r="P188" s="3">
        <v>44859</v>
      </c>
    </row>
    <row r="189" spans="1:16" x14ac:dyDescent="0.25">
      <c r="A189" s="2">
        <v>2022</v>
      </c>
      <c r="B189" s="3">
        <v>44682</v>
      </c>
      <c r="C189" s="3">
        <v>44712</v>
      </c>
      <c r="D189" s="2" t="s">
        <v>49</v>
      </c>
      <c r="E189" s="2" t="s">
        <v>771</v>
      </c>
      <c r="F189" s="2" t="s">
        <v>772</v>
      </c>
      <c r="G189" s="2" t="s">
        <v>772</v>
      </c>
      <c r="H189" s="2" t="s">
        <v>765</v>
      </c>
      <c r="I189" s="2" t="s">
        <v>773</v>
      </c>
      <c r="J189" s="2" t="s">
        <v>175</v>
      </c>
      <c r="K189" s="2" t="s">
        <v>169</v>
      </c>
      <c r="L189" s="2" t="s">
        <v>51</v>
      </c>
      <c r="M189" s="2" t="s">
        <v>152</v>
      </c>
      <c r="N189" s="2" t="s">
        <v>153</v>
      </c>
      <c r="O189" s="3">
        <v>44859</v>
      </c>
      <c r="P189" s="3">
        <v>44859</v>
      </c>
    </row>
    <row r="190" spans="1:16" x14ac:dyDescent="0.25">
      <c r="A190" s="2">
        <v>2022</v>
      </c>
      <c r="B190" s="3">
        <v>44682</v>
      </c>
      <c r="C190" s="3">
        <v>44712</v>
      </c>
      <c r="D190" s="2" t="s">
        <v>49</v>
      </c>
      <c r="E190" s="2" t="s">
        <v>774</v>
      </c>
      <c r="F190" s="2" t="s">
        <v>772</v>
      </c>
      <c r="G190" s="2" t="s">
        <v>772</v>
      </c>
      <c r="H190" s="2" t="s">
        <v>765</v>
      </c>
      <c r="I190" s="2" t="s">
        <v>409</v>
      </c>
      <c r="J190" s="2" t="s">
        <v>752</v>
      </c>
      <c r="K190" s="2" t="s">
        <v>650</v>
      </c>
      <c r="L190" s="2" t="s">
        <v>51</v>
      </c>
      <c r="M190" s="2" t="s">
        <v>152</v>
      </c>
      <c r="N190" s="2" t="s">
        <v>153</v>
      </c>
      <c r="O190" s="3">
        <v>44859</v>
      </c>
      <c r="P190" s="3">
        <v>44859</v>
      </c>
    </row>
    <row r="191" spans="1:16" x14ac:dyDescent="0.25">
      <c r="A191" s="2">
        <v>2022</v>
      </c>
      <c r="B191" s="3">
        <v>44682</v>
      </c>
      <c r="C191" s="3">
        <v>44712</v>
      </c>
      <c r="D191" s="2" t="s">
        <v>49</v>
      </c>
      <c r="E191" s="2" t="s">
        <v>775</v>
      </c>
      <c r="F191" s="2" t="s">
        <v>776</v>
      </c>
      <c r="G191" s="2" t="s">
        <v>776</v>
      </c>
      <c r="H191" s="2" t="s">
        <v>765</v>
      </c>
      <c r="I191" s="2" t="s">
        <v>455</v>
      </c>
      <c r="J191" s="2" t="s">
        <v>777</v>
      </c>
      <c r="K191" s="2" t="s">
        <v>118</v>
      </c>
      <c r="L191" s="2" t="s">
        <v>51</v>
      </c>
      <c r="M191" s="2" t="s">
        <v>152</v>
      </c>
      <c r="N191" s="2" t="s">
        <v>153</v>
      </c>
      <c r="O191" s="3">
        <v>44859</v>
      </c>
      <c r="P191" s="3">
        <v>44859</v>
      </c>
    </row>
    <row r="192" spans="1:16" x14ac:dyDescent="0.25">
      <c r="A192" s="2">
        <v>2022</v>
      </c>
      <c r="B192" s="3">
        <v>44682</v>
      </c>
      <c r="C192" s="3">
        <v>44712</v>
      </c>
      <c r="D192" s="2" t="s">
        <v>49</v>
      </c>
      <c r="E192" s="2" t="s">
        <v>778</v>
      </c>
      <c r="F192" s="2" t="s">
        <v>776</v>
      </c>
      <c r="G192" s="2" t="s">
        <v>776</v>
      </c>
      <c r="H192" s="2" t="s">
        <v>765</v>
      </c>
      <c r="I192" s="2" t="s">
        <v>779</v>
      </c>
      <c r="J192" s="2" t="s">
        <v>175</v>
      </c>
      <c r="K192" s="2" t="s">
        <v>318</v>
      </c>
      <c r="L192" s="2" t="s">
        <v>51</v>
      </c>
      <c r="M192" s="2" t="s">
        <v>152</v>
      </c>
      <c r="N192" s="2" t="s">
        <v>153</v>
      </c>
      <c r="O192" s="3">
        <v>44859</v>
      </c>
      <c r="P192" s="3">
        <v>44859</v>
      </c>
    </row>
    <row r="193" spans="1:16" x14ac:dyDescent="0.25">
      <c r="A193" s="2">
        <v>2022</v>
      </c>
      <c r="B193" s="3">
        <v>44682</v>
      </c>
      <c r="C193" s="3">
        <v>44712</v>
      </c>
      <c r="D193" s="2" t="s">
        <v>49</v>
      </c>
      <c r="E193" s="2" t="s">
        <v>780</v>
      </c>
      <c r="F193" s="2" t="s">
        <v>308</v>
      </c>
      <c r="G193" s="2" t="s">
        <v>308</v>
      </c>
      <c r="H193" s="2" t="s">
        <v>765</v>
      </c>
      <c r="I193" s="2" t="s">
        <v>781</v>
      </c>
      <c r="J193" s="2" t="s">
        <v>777</v>
      </c>
      <c r="K193" s="2" t="s">
        <v>122</v>
      </c>
      <c r="L193" s="2" t="s">
        <v>51</v>
      </c>
      <c r="M193" s="2" t="s">
        <v>152</v>
      </c>
      <c r="N193" s="2" t="s">
        <v>153</v>
      </c>
      <c r="O193" s="3">
        <v>44859</v>
      </c>
      <c r="P193" s="3">
        <v>44859</v>
      </c>
    </row>
    <row r="194" spans="1:16" x14ac:dyDescent="0.25">
      <c r="A194" s="2">
        <v>2022</v>
      </c>
      <c r="B194" s="3">
        <v>44682</v>
      </c>
      <c r="C194" s="3">
        <v>44712</v>
      </c>
      <c r="D194" s="2" t="s">
        <v>49</v>
      </c>
      <c r="E194" s="2" t="s">
        <v>782</v>
      </c>
      <c r="F194" s="2" t="s">
        <v>776</v>
      </c>
      <c r="G194" s="2" t="s">
        <v>776</v>
      </c>
      <c r="H194" s="2" t="s">
        <v>765</v>
      </c>
      <c r="I194" s="2" t="s">
        <v>783</v>
      </c>
      <c r="J194" s="2" t="s">
        <v>118</v>
      </c>
      <c r="K194" s="2" t="s">
        <v>175</v>
      </c>
      <c r="L194" s="2" t="s">
        <v>51</v>
      </c>
      <c r="M194" s="2" t="s">
        <v>152</v>
      </c>
      <c r="N194" s="2" t="s">
        <v>153</v>
      </c>
      <c r="O194" s="3">
        <v>44859</v>
      </c>
      <c r="P194" s="3">
        <v>44859</v>
      </c>
    </row>
    <row r="195" spans="1:16" x14ac:dyDescent="0.25">
      <c r="A195" s="2">
        <v>2022</v>
      </c>
      <c r="B195" s="3">
        <v>44682</v>
      </c>
      <c r="C195" s="3">
        <v>44712</v>
      </c>
      <c r="D195" s="2" t="s">
        <v>49</v>
      </c>
      <c r="E195" s="2" t="s">
        <v>784</v>
      </c>
      <c r="F195" s="2" t="s">
        <v>320</v>
      </c>
      <c r="G195" s="2" t="s">
        <v>320</v>
      </c>
      <c r="H195" s="2" t="s">
        <v>65</v>
      </c>
      <c r="I195" s="2" t="s">
        <v>785</v>
      </c>
      <c r="J195" s="2" t="s">
        <v>158</v>
      </c>
      <c r="K195" s="2" t="s">
        <v>448</v>
      </c>
      <c r="L195" s="2" t="s">
        <v>51</v>
      </c>
      <c r="M195" s="2" t="s">
        <v>152</v>
      </c>
      <c r="N195" s="2" t="s">
        <v>153</v>
      </c>
      <c r="O195" s="3">
        <v>44859</v>
      </c>
      <c r="P195" s="3">
        <v>44859</v>
      </c>
    </row>
    <row r="196" spans="1:16" x14ac:dyDescent="0.25">
      <c r="A196" s="2">
        <v>2022</v>
      </c>
      <c r="B196" s="3">
        <v>44682</v>
      </c>
      <c r="C196" s="3">
        <v>44712</v>
      </c>
      <c r="D196" s="2" t="s">
        <v>49</v>
      </c>
      <c r="E196" s="2" t="s">
        <v>786</v>
      </c>
      <c r="F196" s="2" t="s">
        <v>320</v>
      </c>
      <c r="G196" s="2" t="s">
        <v>320</v>
      </c>
      <c r="H196" s="2" t="s">
        <v>65</v>
      </c>
      <c r="I196" s="2" t="s">
        <v>787</v>
      </c>
      <c r="J196" s="2" t="s">
        <v>120</v>
      </c>
      <c r="K196" s="2" t="s">
        <v>788</v>
      </c>
      <c r="L196" s="2" t="s">
        <v>51</v>
      </c>
      <c r="M196" s="2" t="s">
        <v>152</v>
      </c>
      <c r="N196" s="2" t="s">
        <v>153</v>
      </c>
      <c r="O196" s="3">
        <v>44859</v>
      </c>
      <c r="P196" s="3">
        <v>44859</v>
      </c>
    </row>
    <row r="197" spans="1:16" x14ac:dyDescent="0.25">
      <c r="A197" s="2">
        <v>2022</v>
      </c>
      <c r="B197" s="3">
        <v>44682</v>
      </c>
      <c r="C197" s="3">
        <v>44712</v>
      </c>
      <c r="D197" s="2" t="s">
        <v>49</v>
      </c>
      <c r="E197" s="2" t="s">
        <v>789</v>
      </c>
      <c r="F197" s="2" t="s">
        <v>320</v>
      </c>
      <c r="G197" s="2" t="s">
        <v>320</v>
      </c>
      <c r="H197" s="2" t="s">
        <v>65</v>
      </c>
      <c r="I197" s="2" t="s">
        <v>520</v>
      </c>
      <c r="J197" s="2" t="s">
        <v>120</v>
      </c>
      <c r="K197" s="2" t="s">
        <v>790</v>
      </c>
      <c r="L197" s="2" t="s">
        <v>51</v>
      </c>
      <c r="M197" s="2" t="s">
        <v>152</v>
      </c>
      <c r="N197" s="2" t="s">
        <v>153</v>
      </c>
      <c r="O197" s="3">
        <v>44859</v>
      </c>
      <c r="P197" s="3">
        <v>44859</v>
      </c>
    </row>
    <row r="198" spans="1:16" x14ac:dyDescent="0.25">
      <c r="A198" s="2">
        <v>2022</v>
      </c>
      <c r="B198" s="3">
        <v>44682</v>
      </c>
      <c r="C198" s="3">
        <v>44712</v>
      </c>
      <c r="D198" s="2" t="s">
        <v>49</v>
      </c>
      <c r="E198" s="2" t="s">
        <v>791</v>
      </c>
      <c r="F198" s="2" t="s">
        <v>320</v>
      </c>
      <c r="G198" s="2" t="s">
        <v>320</v>
      </c>
      <c r="H198" s="2" t="s">
        <v>65</v>
      </c>
      <c r="I198" s="2" t="s">
        <v>792</v>
      </c>
      <c r="J198" s="2" t="s">
        <v>158</v>
      </c>
      <c r="K198" s="2" t="s">
        <v>448</v>
      </c>
      <c r="L198" s="2" t="s">
        <v>51</v>
      </c>
      <c r="M198" s="2" t="s">
        <v>152</v>
      </c>
      <c r="N198" s="2" t="s">
        <v>153</v>
      </c>
      <c r="O198" s="3">
        <v>44859</v>
      </c>
      <c r="P198" s="3">
        <v>44859</v>
      </c>
    </row>
    <row r="199" spans="1:16" x14ac:dyDescent="0.25">
      <c r="A199" s="2">
        <v>2022</v>
      </c>
      <c r="B199" s="3">
        <v>44682</v>
      </c>
      <c r="C199" s="3">
        <v>44712</v>
      </c>
      <c r="D199" s="2" t="s">
        <v>49</v>
      </c>
      <c r="E199" s="2" t="s">
        <v>793</v>
      </c>
      <c r="F199" s="2" t="s">
        <v>320</v>
      </c>
      <c r="G199" s="2" t="s">
        <v>320</v>
      </c>
      <c r="H199" s="2" t="s">
        <v>65</v>
      </c>
      <c r="I199" s="2" t="s">
        <v>794</v>
      </c>
      <c r="J199" s="2" t="s">
        <v>239</v>
      </c>
      <c r="K199" s="2" t="s">
        <v>570</v>
      </c>
      <c r="L199" s="2" t="s">
        <v>51</v>
      </c>
      <c r="M199" s="2" t="s">
        <v>152</v>
      </c>
      <c r="N199" s="2" t="s">
        <v>153</v>
      </c>
      <c r="O199" s="3">
        <v>44859</v>
      </c>
      <c r="P199" s="3">
        <v>44859</v>
      </c>
    </row>
    <row r="200" spans="1:16" x14ac:dyDescent="0.25">
      <c r="A200" s="2">
        <v>2022</v>
      </c>
      <c r="B200" s="3">
        <v>44682</v>
      </c>
      <c r="C200" s="3">
        <v>44712</v>
      </c>
      <c r="D200" s="2" t="s">
        <v>49</v>
      </c>
      <c r="E200" s="2" t="s">
        <v>795</v>
      </c>
      <c r="F200" s="2" t="s">
        <v>312</v>
      </c>
      <c r="G200" s="2" t="s">
        <v>312</v>
      </c>
      <c r="H200" s="2" t="s">
        <v>796</v>
      </c>
      <c r="I200" s="2" t="s">
        <v>797</v>
      </c>
      <c r="J200" s="2" t="s">
        <v>762</v>
      </c>
      <c r="K200" s="2" t="s">
        <v>158</v>
      </c>
      <c r="L200" s="2" t="s">
        <v>51</v>
      </c>
      <c r="M200" s="2" t="s">
        <v>152</v>
      </c>
      <c r="N200" s="2" t="s">
        <v>153</v>
      </c>
      <c r="O200" s="3">
        <v>44859</v>
      </c>
      <c r="P200" s="3">
        <v>44859</v>
      </c>
    </row>
    <row r="201" spans="1:16" x14ac:dyDescent="0.25">
      <c r="A201" s="2">
        <v>2022</v>
      </c>
      <c r="B201" s="3">
        <v>44682</v>
      </c>
      <c r="C201" s="3">
        <v>44712</v>
      </c>
      <c r="D201" s="2" t="s">
        <v>49</v>
      </c>
      <c r="E201" s="2" t="s">
        <v>798</v>
      </c>
      <c r="F201" s="2" t="s">
        <v>249</v>
      </c>
      <c r="G201" s="2" t="s">
        <v>249</v>
      </c>
      <c r="H201" s="2" t="s">
        <v>339</v>
      </c>
      <c r="I201" s="2" t="s">
        <v>799</v>
      </c>
      <c r="J201" s="2" t="s">
        <v>394</v>
      </c>
      <c r="K201" s="2" t="s">
        <v>626</v>
      </c>
      <c r="L201" s="2" t="s">
        <v>51</v>
      </c>
      <c r="M201" s="2" t="s">
        <v>152</v>
      </c>
      <c r="N201" s="2" t="s">
        <v>153</v>
      </c>
      <c r="O201" s="3">
        <v>44859</v>
      </c>
      <c r="P201" s="3">
        <v>44859</v>
      </c>
    </row>
    <row r="202" spans="1:16" x14ac:dyDescent="0.25">
      <c r="A202" s="2">
        <v>2022</v>
      </c>
      <c r="B202" s="3">
        <v>44682</v>
      </c>
      <c r="C202" s="3">
        <v>44712</v>
      </c>
      <c r="D202" s="2" t="s">
        <v>49</v>
      </c>
      <c r="E202" s="2" t="s">
        <v>800</v>
      </c>
      <c r="F202" s="2" t="s">
        <v>400</v>
      </c>
      <c r="G202" s="2" t="s">
        <v>400</v>
      </c>
      <c r="H202" s="2" t="s">
        <v>339</v>
      </c>
      <c r="I202" s="2" t="s">
        <v>442</v>
      </c>
      <c r="J202" s="2" t="s">
        <v>114</v>
      </c>
      <c r="K202" s="2" t="s">
        <v>148</v>
      </c>
      <c r="L202" s="2" t="s">
        <v>51</v>
      </c>
      <c r="M202" s="2" t="s">
        <v>152</v>
      </c>
      <c r="N202" s="2" t="s">
        <v>153</v>
      </c>
      <c r="O202" s="3">
        <v>44859</v>
      </c>
      <c r="P202" s="3">
        <v>44859</v>
      </c>
    </row>
    <row r="203" spans="1:16" x14ac:dyDescent="0.25">
      <c r="A203" s="2">
        <v>2022</v>
      </c>
      <c r="B203" s="3">
        <v>44682</v>
      </c>
      <c r="C203" s="3">
        <v>44712</v>
      </c>
      <c r="D203" s="2" t="s">
        <v>49</v>
      </c>
      <c r="E203" s="2" t="s">
        <v>801</v>
      </c>
      <c r="F203" s="2" t="s">
        <v>348</v>
      </c>
      <c r="G203" s="2" t="s">
        <v>348</v>
      </c>
      <c r="H203" s="2" t="s">
        <v>339</v>
      </c>
      <c r="I203" s="2" t="s">
        <v>802</v>
      </c>
      <c r="J203" s="2" t="s">
        <v>803</v>
      </c>
      <c r="K203" s="2" t="s">
        <v>804</v>
      </c>
      <c r="L203" s="2" t="s">
        <v>51</v>
      </c>
      <c r="M203" s="2" t="s">
        <v>152</v>
      </c>
      <c r="N203" s="2" t="s">
        <v>153</v>
      </c>
      <c r="O203" s="3">
        <v>44859</v>
      </c>
      <c r="P203" s="3">
        <v>44859</v>
      </c>
    </row>
    <row r="204" spans="1:16" x14ac:dyDescent="0.25">
      <c r="A204" s="2">
        <v>2022</v>
      </c>
      <c r="B204" s="3">
        <v>44682</v>
      </c>
      <c r="C204" s="3">
        <v>44712</v>
      </c>
      <c r="D204" s="2" t="s">
        <v>49</v>
      </c>
      <c r="E204" s="2" t="s">
        <v>805</v>
      </c>
      <c r="F204" s="2" t="s">
        <v>211</v>
      </c>
      <c r="G204" s="2" t="s">
        <v>211</v>
      </c>
      <c r="H204" s="2" t="s">
        <v>339</v>
      </c>
      <c r="I204" s="2" t="s">
        <v>470</v>
      </c>
      <c r="J204" s="2" t="s">
        <v>445</v>
      </c>
      <c r="K204" s="2" t="s">
        <v>158</v>
      </c>
      <c r="L204" s="2" t="s">
        <v>51</v>
      </c>
      <c r="M204" s="2" t="s">
        <v>152</v>
      </c>
      <c r="N204" s="2" t="s">
        <v>153</v>
      </c>
      <c r="O204" s="3">
        <v>44859</v>
      </c>
      <c r="P204" s="3">
        <v>44859</v>
      </c>
    </row>
    <row r="205" spans="1:16" x14ac:dyDescent="0.25">
      <c r="A205" s="2">
        <v>2022</v>
      </c>
      <c r="B205" s="3">
        <v>44682</v>
      </c>
      <c r="C205" s="3">
        <v>44712</v>
      </c>
      <c r="D205" s="2" t="s">
        <v>49</v>
      </c>
      <c r="E205" s="2" t="s">
        <v>806</v>
      </c>
      <c r="F205" s="2" t="s">
        <v>807</v>
      </c>
      <c r="G205" s="2" t="s">
        <v>807</v>
      </c>
      <c r="H205" s="2" t="s">
        <v>339</v>
      </c>
      <c r="I205" s="2" t="s">
        <v>470</v>
      </c>
      <c r="J205" s="2" t="s">
        <v>117</v>
      </c>
      <c r="K205" s="2" t="s">
        <v>158</v>
      </c>
      <c r="L205" s="2" t="s">
        <v>51</v>
      </c>
      <c r="M205" s="2" t="s">
        <v>152</v>
      </c>
      <c r="N205" s="2" t="s">
        <v>153</v>
      </c>
      <c r="O205" s="3">
        <v>44859</v>
      </c>
      <c r="P205" s="3">
        <v>44859</v>
      </c>
    </row>
    <row r="206" spans="1:16" x14ac:dyDescent="0.25">
      <c r="A206" s="2">
        <v>2022</v>
      </c>
      <c r="B206" s="3">
        <v>44682</v>
      </c>
      <c r="C206" s="3">
        <v>44712</v>
      </c>
      <c r="D206" s="2" t="s">
        <v>49</v>
      </c>
      <c r="E206" s="2" t="s">
        <v>808</v>
      </c>
      <c r="F206" s="2" t="s">
        <v>211</v>
      </c>
      <c r="G206" s="2" t="s">
        <v>211</v>
      </c>
      <c r="H206" s="2" t="s">
        <v>339</v>
      </c>
      <c r="I206" s="2" t="s">
        <v>594</v>
      </c>
      <c r="J206" s="2" t="s">
        <v>218</v>
      </c>
      <c r="K206" s="2" t="s">
        <v>175</v>
      </c>
      <c r="L206" s="2" t="s">
        <v>51</v>
      </c>
      <c r="M206" s="2" t="s">
        <v>152</v>
      </c>
      <c r="N206" s="2" t="s">
        <v>153</v>
      </c>
      <c r="O206" s="3">
        <v>44859</v>
      </c>
      <c r="P206" s="3">
        <v>44859</v>
      </c>
    </row>
    <row r="207" spans="1:16" x14ac:dyDescent="0.25">
      <c r="A207" s="2">
        <v>2022</v>
      </c>
      <c r="B207" s="3">
        <v>44682</v>
      </c>
      <c r="C207" s="3">
        <v>44712</v>
      </c>
      <c r="D207" s="2" t="s">
        <v>49</v>
      </c>
      <c r="E207" s="2" t="s">
        <v>809</v>
      </c>
      <c r="F207" s="2" t="s">
        <v>211</v>
      </c>
      <c r="G207" s="2" t="s">
        <v>211</v>
      </c>
      <c r="H207" s="2" t="s">
        <v>339</v>
      </c>
      <c r="I207" s="2" t="s">
        <v>470</v>
      </c>
      <c r="J207" s="2" t="s">
        <v>115</v>
      </c>
      <c r="K207" s="2" t="s">
        <v>202</v>
      </c>
      <c r="L207" s="2" t="s">
        <v>51</v>
      </c>
      <c r="M207" s="2" t="s">
        <v>152</v>
      </c>
      <c r="N207" s="2" t="s">
        <v>153</v>
      </c>
      <c r="O207" s="3">
        <v>44859</v>
      </c>
      <c r="P207" s="3">
        <v>44859</v>
      </c>
    </row>
    <row r="208" spans="1:16" x14ac:dyDescent="0.25">
      <c r="A208" s="2">
        <v>2022</v>
      </c>
      <c r="B208" s="3">
        <v>44682</v>
      </c>
      <c r="C208" s="3">
        <v>44712</v>
      </c>
      <c r="D208" s="2" t="s">
        <v>49</v>
      </c>
      <c r="E208" s="2" t="s">
        <v>810</v>
      </c>
      <c r="F208" s="2" t="s">
        <v>348</v>
      </c>
      <c r="G208" s="2" t="s">
        <v>348</v>
      </c>
      <c r="H208" s="2" t="s">
        <v>339</v>
      </c>
      <c r="I208" s="2" t="s">
        <v>455</v>
      </c>
      <c r="J208" s="2" t="s">
        <v>260</v>
      </c>
      <c r="K208" s="2" t="s">
        <v>811</v>
      </c>
      <c r="L208" s="2" t="s">
        <v>51</v>
      </c>
      <c r="M208" s="2" t="s">
        <v>152</v>
      </c>
      <c r="N208" s="2" t="s">
        <v>153</v>
      </c>
      <c r="O208" s="3">
        <v>44859</v>
      </c>
      <c r="P208" s="3">
        <v>44859</v>
      </c>
    </row>
    <row r="209" spans="1:16" x14ac:dyDescent="0.25">
      <c r="A209" s="2">
        <v>2022</v>
      </c>
      <c r="B209" s="3">
        <v>44682</v>
      </c>
      <c r="C209" s="3">
        <v>44712</v>
      </c>
      <c r="D209" s="2" t="s">
        <v>49</v>
      </c>
      <c r="E209" s="2" t="s">
        <v>812</v>
      </c>
      <c r="F209" s="2" t="s">
        <v>348</v>
      </c>
      <c r="G209" s="2" t="s">
        <v>348</v>
      </c>
      <c r="H209" s="2" t="s">
        <v>339</v>
      </c>
      <c r="I209" s="2" t="s">
        <v>813</v>
      </c>
      <c r="J209" s="2" t="s">
        <v>641</v>
      </c>
      <c r="K209" s="2" t="s">
        <v>129</v>
      </c>
      <c r="L209" s="2" t="s">
        <v>51</v>
      </c>
      <c r="M209" s="2" t="s">
        <v>152</v>
      </c>
      <c r="N209" s="2" t="s">
        <v>153</v>
      </c>
      <c r="O209" s="3">
        <v>44859</v>
      </c>
      <c r="P209" s="3">
        <v>44859</v>
      </c>
    </row>
    <row r="210" spans="1:16" x14ac:dyDescent="0.25">
      <c r="A210" s="2">
        <v>2022</v>
      </c>
      <c r="B210" s="3">
        <v>44682</v>
      </c>
      <c r="C210" s="3">
        <v>44712</v>
      </c>
      <c r="D210" s="2" t="s">
        <v>49</v>
      </c>
      <c r="E210" s="2" t="s">
        <v>814</v>
      </c>
      <c r="F210" s="2" t="s">
        <v>348</v>
      </c>
      <c r="G210" s="2" t="s">
        <v>348</v>
      </c>
      <c r="H210" s="2" t="s">
        <v>339</v>
      </c>
      <c r="I210" s="2" t="s">
        <v>212</v>
      </c>
      <c r="J210" s="2" t="s">
        <v>126</v>
      </c>
      <c r="K210" s="2" t="s">
        <v>815</v>
      </c>
      <c r="L210" s="2" t="s">
        <v>51</v>
      </c>
      <c r="M210" s="2" t="s">
        <v>152</v>
      </c>
      <c r="N210" s="2" t="s">
        <v>153</v>
      </c>
      <c r="O210" s="3">
        <v>44859</v>
      </c>
      <c r="P210" s="3">
        <v>44859</v>
      </c>
    </row>
    <row r="211" spans="1:16" x14ac:dyDescent="0.25">
      <c r="A211" s="2">
        <v>2022</v>
      </c>
      <c r="B211" s="3">
        <v>44682</v>
      </c>
      <c r="C211" s="3">
        <v>44712</v>
      </c>
      <c r="D211" s="2" t="s">
        <v>49</v>
      </c>
      <c r="E211" s="2" t="s">
        <v>816</v>
      </c>
      <c r="F211" s="2" t="s">
        <v>348</v>
      </c>
      <c r="G211" s="2" t="s">
        <v>348</v>
      </c>
      <c r="H211" s="2" t="s">
        <v>339</v>
      </c>
      <c r="I211" s="2" t="s">
        <v>817</v>
      </c>
      <c r="J211" s="2" t="s">
        <v>175</v>
      </c>
      <c r="K211" s="2" t="s">
        <v>788</v>
      </c>
      <c r="L211" s="2" t="s">
        <v>51</v>
      </c>
      <c r="M211" s="2" t="s">
        <v>152</v>
      </c>
      <c r="N211" s="2" t="s">
        <v>153</v>
      </c>
      <c r="O211" s="3">
        <v>44859</v>
      </c>
      <c r="P211" s="3">
        <v>44859</v>
      </c>
    </row>
    <row r="212" spans="1:16" x14ac:dyDescent="0.25">
      <c r="A212" s="2">
        <v>2022</v>
      </c>
      <c r="B212" s="3">
        <v>44682</v>
      </c>
      <c r="C212" s="3">
        <v>44712</v>
      </c>
      <c r="D212" s="2" t="s">
        <v>49</v>
      </c>
      <c r="E212" s="2" t="s">
        <v>818</v>
      </c>
      <c r="F212" s="2" t="s">
        <v>572</v>
      </c>
      <c r="G212" s="2" t="s">
        <v>572</v>
      </c>
      <c r="H212" s="2" t="s">
        <v>339</v>
      </c>
      <c r="I212" s="2" t="s">
        <v>819</v>
      </c>
      <c r="J212" s="2" t="s">
        <v>114</v>
      </c>
      <c r="K212" s="2" t="s">
        <v>224</v>
      </c>
      <c r="L212" s="2" t="s">
        <v>51</v>
      </c>
      <c r="M212" s="2" t="s">
        <v>152</v>
      </c>
      <c r="N212" s="2" t="s">
        <v>153</v>
      </c>
      <c r="O212" s="3">
        <v>44859</v>
      </c>
      <c r="P212" s="3">
        <v>44859</v>
      </c>
    </row>
    <row r="213" spans="1:16" x14ac:dyDescent="0.25">
      <c r="A213" s="2">
        <v>2022</v>
      </c>
      <c r="B213" s="3">
        <v>44682</v>
      </c>
      <c r="C213" s="3">
        <v>44712</v>
      </c>
      <c r="D213" s="2" t="s">
        <v>49</v>
      </c>
      <c r="E213" s="2" t="s">
        <v>820</v>
      </c>
      <c r="F213" s="2" t="s">
        <v>348</v>
      </c>
      <c r="G213" s="2" t="s">
        <v>348</v>
      </c>
      <c r="H213" s="2" t="s">
        <v>339</v>
      </c>
      <c r="I213" s="2" t="s">
        <v>821</v>
      </c>
      <c r="J213" s="2" t="s">
        <v>148</v>
      </c>
      <c r="K213" s="2" t="s">
        <v>822</v>
      </c>
      <c r="L213" s="2" t="s">
        <v>51</v>
      </c>
      <c r="M213" s="2" t="s">
        <v>152</v>
      </c>
      <c r="N213" s="2" t="s">
        <v>153</v>
      </c>
      <c r="O213" s="3">
        <v>44859</v>
      </c>
      <c r="P213" s="3">
        <v>44859</v>
      </c>
    </row>
    <row r="214" spans="1:16" x14ac:dyDescent="0.25">
      <c r="A214" s="2">
        <v>2022</v>
      </c>
      <c r="B214" s="3">
        <v>44682</v>
      </c>
      <c r="C214" s="3">
        <v>44712</v>
      </c>
      <c r="D214" s="2" t="s">
        <v>49</v>
      </c>
      <c r="E214" s="2" t="s">
        <v>823</v>
      </c>
      <c r="F214" s="2" t="s">
        <v>348</v>
      </c>
      <c r="G214" s="2" t="s">
        <v>348</v>
      </c>
      <c r="H214" s="2" t="s">
        <v>339</v>
      </c>
      <c r="I214" s="2" t="s">
        <v>824</v>
      </c>
      <c r="J214" s="2" t="s">
        <v>123</v>
      </c>
      <c r="K214" s="2" t="s">
        <v>701</v>
      </c>
      <c r="L214" s="2" t="s">
        <v>51</v>
      </c>
      <c r="M214" s="2" t="s">
        <v>152</v>
      </c>
      <c r="N214" s="2" t="s">
        <v>153</v>
      </c>
      <c r="O214" s="3">
        <v>44859</v>
      </c>
      <c r="P214" s="3">
        <v>44859</v>
      </c>
    </row>
    <row r="215" spans="1:16" x14ac:dyDescent="0.25">
      <c r="A215" s="2">
        <v>2022</v>
      </c>
      <c r="B215" s="3">
        <v>44682</v>
      </c>
      <c r="C215" s="3">
        <v>44712</v>
      </c>
      <c r="D215" s="2" t="s">
        <v>49</v>
      </c>
      <c r="E215" s="2" t="s">
        <v>825</v>
      </c>
      <c r="F215" s="2" t="s">
        <v>211</v>
      </c>
      <c r="G215" s="2" t="s">
        <v>211</v>
      </c>
      <c r="H215" s="2" t="s">
        <v>339</v>
      </c>
      <c r="I215" s="2" t="s">
        <v>826</v>
      </c>
      <c r="J215" s="2" t="s">
        <v>304</v>
      </c>
      <c r="K215" s="2" t="s">
        <v>124</v>
      </c>
      <c r="L215" s="2" t="s">
        <v>51</v>
      </c>
      <c r="M215" s="2" t="s">
        <v>152</v>
      </c>
      <c r="N215" s="2" t="s">
        <v>153</v>
      </c>
      <c r="O215" s="3">
        <v>44859</v>
      </c>
      <c r="P215" s="3">
        <v>44859</v>
      </c>
    </row>
    <row r="216" spans="1:16" x14ac:dyDescent="0.25">
      <c r="A216" s="2">
        <v>2022</v>
      </c>
      <c r="B216" s="3">
        <v>44682</v>
      </c>
      <c r="C216" s="3">
        <v>44712</v>
      </c>
      <c r="D216" s="2" t="s">
        <v>49</v>
      </c>
      <c r="E216" s="2" t="s">
        <v>827</v>
      </c>
      <c r="F216" s="2" t="s">
        <v>211</v>
      </c>
      <c r="G216" s="2" t="s">
        <v>211</v>
      </c>
      <c r="H216" s="2" t="s">
        <v>339</v>
      </c>
      <c r="I216" s="2" t="s">
        <v>442</v>
      </c>
      <c r="J216" s="2" t="s">
        <v>133</v>
      </c>
      <c r="K216" s="2" t="s">
        <v>164</v>
      </c>
      <c r="L216" s="2" t="s">
        <v>51</v>
      </c>
      <c r="M216" s="2" t="s">
        <v>152</v>
      </c>
      <c r="N216" s="2" t="s">
        <v>153</v>
      </c>
      <c r="O216" s="3">
        <v>44859</v>
      </c>
      <c r="P216" s="3">
        <v>44859</v>
      </c>
    </row>
    <row r="217" spans="1:16" x14ac:dyDescent="0.25">
      <c r="A217" s="2">
        <v>2022</v>
      </c>
      <c r="B217" s="3">
        <v>44682</v>
      </c>
      <c r="C217" s="3">
        <v>44712</v>
      </c>
      <c r="D217" s="2" t="s">
        <v>49</v>
      </c>
      <c r="E217" s="2" t="s">
        <v>828</v>
      </c>
      <c r="F217" s="2" t="s">
        <v>211</v>
      </c>
      <c r="G217" s="2" t="s">
        <v>211</v>
      </c>
      <c r="H217" s="2" t="s">
        <v>339</v>
      </c>
      <c r="I217" s="2" t="s">
        <v>829</v>
      </c>
      <c r="J217" s="2" t="s">
        <v>158</v>
      </c>
      <c r="K217" s="2" t="s">
        <v>158</v>
      </c>
      <c r="L217" s="2" t="s">
        <v>51</v>
      </c>
      <c r="M217" s="2" t="s">
        <v>152</v>
      </c>
      <c r="N217" s="2" t="s">
        <v>153</v>
      </c>
      <c r="O217" s="3">
        <v>44859</v>
      </c>
      <c r="P217" s="3">
        <v>44859</v>
      </c>
    </row>
    <row r="218" spans="1:16" x14ac:dyDescent="0.25">
      <c r="A218" s="2">
        <v>2022</v>
      </c>
      <c r="B218" s="3">
        <v>44682</v>
      </c>
      <c r="C218" s="3">
        <v>44712</v>
      </c>
      <c r="D218" s="2" t="s">
        <v>49</v>
      </c>
      <c r="E218" s="2" t="s">
        <v>830</v>
      </c>
      <c r="F218" s="2" t="s">
        <v>249</v>
      </c>
      <c r="G218" s="2" t="s">
        <v>249</v>
      </c>
      <c r="H218" s="2" t="s">
        <v>339</v>
      </c>
      <c r="I218" s="2" t="s">
        <v>831</v>
      </c>
      <c r="J218" s="2" t="s">
        <v>224</v>
      </c>
      <c r="K218" s="2" t="s">
        <v>832</v>
      </c>
      <c r="L218" s="2" t="s">
        <v>51</v>
      </c>
      <c r="M218" s="2" t="s">
        <v>152</v>
      </c>
      <c r="N218" s="2" t="s">
        <v>153</v>
      </c>
      <c r="O218" s="3">
        <v>44859</v>
      </c>
      <c r="P218" s="3">
        <v>44859</v>
      </c>
    </row>
    <row r="219" spans="1:16" x14ac:dyDescent="0.25">
      <c r="A219" s="2">
        <v>2022</v>
      </c>
      <c r="B219" s="3">
        <v>44682</v>
      </c>
      <c r="C219" s="3">
        <v>44712</v>
      </c>
      <c r="D219" s="2" t="s">
        <v>49</v>
      </c>
      <c r="E219" s="2" t="s">
        <v>833</v>
      </c>
      <c r="F219" s="2" t="s">
        <v>834</v>
      </c>
      <c r="G219" s="2" t="s">
        <v>834</v>
      </c>
      <c r="H219" s="2" t="s">
        <v>339</v>
      </c>
      <c r="I219" s="2" t="s">
        <v>835</v>
      </c>
      <c r="J219" s="2" t="s">
        <v>552</v>
      </c>
      <c r="K219" s="2" t="s">
        <v>836</v>
      </c>
      <c r="L219" s="2" t="s">
        <v>51</v>
      </c>
      <c r="M219" s="2" t="s">
        <v>152</v>
      </c>
      <c r="N219" s="2" t="s">
        <v>153</v>
      </c>
      <c r="O219" s="3">
        <v>44859</v>
      </c>
      <c r="P219" s="3">
        <v>44859</v>
      </c>
    </row>
    <row r="220" spans="1:16" x14ac:dyDescent="0.25">
      <c r="A220" s="2">
        <v>2022</v>
      </c>
      <c r="B220" s="3">
        <v>44682</v>
      </c>
      <c r="C220" s="3">
        <v>44712</v>
      </c>
      <c r="D220" s="2" t="s">
        <v>49</v>
      </c>
      <c r="E220" s="2" t="s">
        <v>837</v>
      </c>
      <c r="F220" s="2" t="s">
        <v>348</v>
      </c>
      <c r="G220" s="2" t="s">
        <v>348</v>
      </c>
      <c r="H220" s="2" t="s">
        <v>339</v>
      </c>
      <c r="I220" s="2" t="s">
        <v>838</v>
      </c>
      <c r="J220" s="2" t="s">
        <v>552</v>
      </c>
      <c r="K220" s="2" t="s">
        <v>133</v>
      </c>
      <c r="L220" s="2" t="s">
        <v>51</v>
      </c>
      <c r="M220" s="2" t="s">
        <v>152</v>
      </c>
      <c r="N220" s="2" t="s">
        <v>153</v>
      </c>
      <c r="O220" s="3">
        <v>44859</v>
      </c>
      <c r="P220" s="3">
        <v>44859</v>
      </c>
    </row>
    <row r="221" spans="1:16" x14ac:dyDescent="0.25">
      <c r="A221" s="2">
        <v>2022</v>
      </c>
      <c r="B221" s="3">
        <v>44682</v>
      </c>
      <c r="C221" s="3">
        <v>44712</v>
      </c>
      <c r="D221" s="2" t="s">
        <v>49</v>
      </c>
      <c r="E221" s="2" t="s">
        <v>839</v>
      </c>
      <c r="F221" s="2" t="s">
        <v>834</v>
      </c>
      <c r="G221" s="2" t="s">
        <v>834</v>
      </c>
      <c r="H221" s="2" t="s">
        <v>339</v>
      </c>
      <c r="I221" s="2" t="s">
        <v>840</v>
      </c>
      <c r="J221" s="2" t="s">
        <v>294</v>
      </c>
      <c r="K221" s="2" t="s">
        <v>224</v>
      </c>
      <c r="L221" s="2" t="s">
        <v>51</v>
      </c>
      <c r="M221" s="2" t="s">
        <v>152</v>
      </c>
      <c r="N221" s="2" t="s">
        <v>153</v>
      </c>
      <c r="O221" s="3">
        <v>44859</v>
      </c>
      <c r="P221" s="3">
        <v>44859</v>
      </c>
    </row>
    <row r="222" spans="1:16" x14ac:dyDescent="0.25">
      <c r="A222" s="2">
        <v>2022</v>
      </c>
      <c r="B222" s="3">
        <v>44682</v>
      </c>
      <c r="C222" s="3">
        <v>44712</v>
      </c>
      <c r="D222" s="2" t="s">
        <v>49</v>
      </c>
      <c r="E222" s="2" t="s">
        <v>841</v>
      </c>
      <c r="F222" s="2" t="s">
        <v>348</v>
      </c>
      <c r="G222" s="2" t="s">
        <v>348</v>
      </c>
      <c r="H222" s="2" t="s">
        <v>339</v>
      </c>
      <c r="I222" s="2" t="s">
        <v>842</v>
      </c>
      <c r="J222" s="2" t="s">
        <v>277</v>
      </c>
      <c r="K222" s="2" t="s">
        <v>403</v>
      </c>
      <c r="L222" s="2" t="s">
        <v>51</v>
      </c>
      <c r="M222" s="2" t="s">
        <v>152</v>
      </c>
      <c r="N222" s="2" t="s">
        <v>153</v>
      </c>
      <c r="O222" s="3">
        <v>44859</v>
      </c>
      <c r="P222" s="3">
        <v>44859</v>
      </c>
    </row>
    <row r="223" spans="1:16" x14ac:dyDescent="0.25">
      <c r="A223" s="2">
        <v>2022</v>
      </c>
      <c r="B223" s="3">
        <v>44682</v>
      </c>
      <c r="C223" s="3">
        <v>44712</v>
      </c>
      <c r="D223" s="2" t="s">
        <v>49</v>
      </c>
      <c r="E223" s="2" t="s">
        <v>843</v>
      </c>
      <c r="F223" s="2" t="s">
        <v>211</v>
      </c>
      <c r="G223" s="2" t="s">
        <v>211</v>
      </c>
      <c r="H223" s="2" t="s">
        <v>339</v>
      </c>
      <c r="I223" s="2" t="s">
        <v>844</v>
      </c>
      <c r="J223" s="2" t="s">
        <v>126</v>
      </c>
      <c r="K223" s="2" t="s">
        <v>297</v>
      </c>
      <c r="L223" s="2" t="s">
        <v>51</v>
      </c>
      <c r="M223" s="2" t="s">
        <v>152</v>
      </c>
      <c r="N223" s="2" t="s">
        <v>153</v>
      </c>
      <c r="O223" s="3">
        <v>44859</v>
      </c>
      <c r="P223" s="3">
        <v>44859</v>
      </c>
    </row>
    <row r="224" spans="1:16" x14ac:dyDescent="0.25">
      <c r="A224" s="2">
        <v>2022</v>
      </c>
      <c r="B224" s="3">
        <v>44682</v>
      </c>
      <c r="C224" s="3">
        <v>44712</v>
      </c>
      <c r="D224" s="2" t="s">
        <v>49</v>
      </c>
      <c r="E224" s="2" t="s">
        <v>845</v>
      </c>
      <c r="F224" s="2" t="s">
        <v>834</v>
      </c>
      <c r="G224" s="2" t="s">
        <v>834</v>
      </c>
      <c r="H224" s="2" t="s">
        <v>339</v>
      </c>
      <c r="I224" s="2" t="s">
        <v>442</v>
      </c>
      <c r="J224" s="2" t="s">
        <v>118</v>
      </c>
      <c r="K224" s="2" t="s">
        <v>131</v>
      </c>
      <c r="L224" s="2" t="s">
        <v>51</v>
      </c>
      <c r="M224" s="2" t="s">
        <v>152</v>
      </c>
      <c r="N224" s="2" t="s">
        <v>153</v>
      </c>
      <c r="O224" s="3">
        <v>44859</v>
      </c>
      <c r="P224" s="3">
        <v>44859</v>
      </c>
    </row>
    <row r="225" spans="1:16" x14ac:dyDescent="0.25">
      <c r="A225" s="2">
        <v>2022</v>
      </c>
      <c r="B225" s="3">
        <v>44682</v>
      </c>
      <c r="C225" s="3">
        <v>44712</v>
      </c>
      <c r="D225" s="2" t="s">
        <v>49</v>
      </c>
      <c r="E225" s="2" t="s">
        <v>846</v>
      </c>
      <c r="F225" s="2" t="s">
        <v>400</v>
      </c>
      <c r="G225" s="2" t="s">
        <v>400</v>
      </c>
      <c r="H225" s="2" t="s">
        <v>339</v>
      </c>
      <c r="I225" s="2" t="s">
        <v>452</v>
      </c>
      <c r="J225" s="2" t="s">
        <v>318</v>
      </c>
      <c r="K225" s="2" t="s">
        <v>158</v>
      </c>
      <c r="L225" s="2" t="s">
        <v>51</v>
      </c>
      <c r="M225" s="2" t="s">
        <v>152</v>
      </c>
      <c r="N225" s="2" t="s">
        <v>153</v>
      </c>
      <c r="O225" s="3">
        <v>44859</v>
      </c>
      <c r="P225" s="3">
        <v>44859</v>
      </c>
    </row>
    <row r="226" spans="1:16" x14ac:dyDescent="0.25">
      <c r="A226" s="2">
        <v>2022</v>
      </c>
      <c r="B226" s="3">
        <v>44682</v>
      </c>
      <c r="C226" s="3">
        <v>44712</v>
      </c>
      <c r="D226" s="2" t="s">
        <v>49</v>
      </c>
      <c r="E226" s="2" t="s">
        <v>847</v>
      </c>
      <c r="F226" s="2" t="s">
        <v>848</v>
      </c>
      <c r="G226" s="2" t="s">
        <v>848</v>
      </c>
      <c r="H226" s="2" t="s">
        <v>339</v>
      </c>
      <c r="I226" s="2" t="s">
        <v>503</v>
      </c>
      <c r="J226" s="2" t="s">
        <v>297</v>
      </c>
      <c r="K226" s="2" t="s">
        <v>378</v>
      </c>
      <c r="L226" s="2" t="s">
        <v>51</v>
      </c>
      <c r="M226" s="2" t="s">
        <v>152</v>
      </c>
      <c r="N226" s="2" t="s">
        <v>153</v>
      </c>
      <c r="O226" s="3">
        <v>44859</v>
      </c>
      <c r="P226" s="3">
        <v>44859</v>
      </c>
    </row>
    <row r="227" spans="1:16" x14ac:dyDescent="0.25">
      <c r="A227" s="2">
        <v>2022</v>
      </c>
      <c r="B227" s="3">
        <v>44682</v>
      </c>
      <c r="C227" s="3">
        <v>44712</v>
      </c>
      <c r="D227" s="2" t="s">
        <v>49</v>
      </c>
      <c r="E227" s="2" t="s">
        <v>849</v>
      </c>
      <c r="F227" s="2" t="s">
        <v>850</v>
      </c>
      <c r="G227" s="2" t="s">
        <v>850</v>
      </c>
      <c r="H227" s="2" t="s">
        <v>339</v>
      </c>
      <c r="I227" s="2" t="s">
        <v>851</v>
      </c>
      <c r="J227" s="2" t="s">
        <v>403</v>
      </c>
      <c r="K227" s="2" t="s">
        <v>175</v>
      </c>
      <c r="L227" s="2" t="s">
        <v>51</v>
      </c>
      <c r="M227" s="2" t="s">
        <v>152</v>
      </c>
      <c r="N227" s="2" t="s">
        <v>153</v>
      </c>
      <c r="O227" s="3">
        <v>44859</v>
      </c>
      <c r="P227" s="3">
        <v>44859</v>
      </c>
    </row>
    <row r="228" spans="1:16" x14ac:dyDescent="0.25">
      <c r="A228" s="2">
        <v>2022</v>
      </c>
      <c r="B228" s="3">
        <v>44682</v>
      </c>
      <c r="C228" s="3">
        <v>44712</v>
      </c>
      <c r="D228" s="2" t="s">
        <v>49</v>
      </c>
      <c r="E228" s="2" t="s">
        <v>852</v>
      </c>
      <c r="F228" s="2" t="s">
        <v>853</v>
      </c>
      <c r="G228" s="2" t="s">
        <v>853</v>
      </c>
      <c r="H228" s="2" t="s">
        <v>339</v>
      </c>
      <c r="I228" s="2" t="s">
        <v>854</v>
      </c>
      <c r="J228" s="2" t="s">
        <v>530</v>
      </c>
      <c r="K228" s="2" t="s">
        <v>804</v>
      </c>
      <c r="L228" s="2" t="s">
        <v>51</v>
      </c>
      <c r="M228" s="2" t="s">
        <v>152</v>
      </c>
      <c r="N228" s="2" t="s">
        <v>153</v>
      </c>
      <c r="O228" s="3">
        <v>44859</v>
      </c>
      <c r="P228" s="3">
        <v>44859</v>
      </c>
    </row>
    <row r="229" spans="1:16" x14ac:dyDescent="0.25">
      <c r="A229" s="2">
        <v>2022</v>
      </c>
      <c r="B229" s="3">
        <v>44682</v>
      </c>
      <c r="C229" s="3">
        <v>44712</v>
      </c>
      <c r="D229" s="2" t="s">
        <v>49</v>
      </c>
      <c r="E229" s="2" t="s">
        <v>855</v>
      </c>
      <c r="F229" s="2" t="s">
        <v>312</v>
      </c>
      <c r="G229" s="2" t="s">
        <v>312</v>
      </c>
      <c r="H229" s="2" t="s">
        <v>339</v>
      </c>
      <c r="I229" s="2" t="s">
        <v>856</v>
      </c>
      <c r="J229" s="2" t="s">
        <v>857</v>
      </c>
      <c r="K229" s="2" t="s">
        <v>336</v>
      </c>
      <c r="L229" s="2" t="s">
        <v>51</v>
      </c>
      <c r="M229" s="2" t="s">
        <v>152</v>
      </c>
      <c r="N229" s="2" t="s">
        <v>153</v>
      </c>
      <c r="O229" s="3">
        <v>44859</v>
      </c>
      <c r="P229" s="3">
        <v>44859</v>
      </c>
    </row>
    <row r="230" spans="1:16" x14ac:dyDescent="0.25">
      <c r="A230" s="2">
        <v>2022</v>
      </c>
      <c r="B230" s="3">
        <v>44682</v>
      </c>
      <c r="C230" s="3">
        <v>44712</v>
      </c>
      <c r="D230" s="2" t="s">
        <v>49</v>
      </c>
      <c r="E230" s="2" t="s">
        <v>858</v>
      </c>
      <c r="F230" s="2" t="s">
        <v>859</v>
      </c>
      <c r="G230" s="2" t="s">
        <v>859</v>
      </c>
      <c r="H230" s="2" t="s">
        <v>339</v>
      </c>
      <c r="I230" s="2" t="s">
        <v>860</v>
      </c>
      <c r="J230" s="2" t="s">
        <v>493</v>
      </c>
      <c r="K230" s="2" t="s">
        <v>488</v>
      </c>
      <c r="L230" s="2" t="s">
        <v>51</v>
      </c>
      <c r="M230" s="2" t="s">
        <v>152</v>
      </c>
      <c r="N230" s="2" t="s">
        <v>153</v>
      </c>
      <c r="O230" s="3">
        <v>44859</v>
      </c>
      <c r="P230" s="3">
        <v>44859</v>
      </c>
    </row>
    <row r="231" spans="1:16" x14ac:dyDescent="0.25">
      <c r="A231" s="2">
        <v>2022</v>
      </c>
      <c r="B231" s="3">
        <v>44682</v>
      </c>
      <c r="C231" s="3">
        <v>44712</v>
      </c>
      <c r="D231" s="2" t="s">
        <v>49</v>
      </c>
      <c r="E231" s="2" t="s">
        <v>861</v>
      </c>
      <c r="F231" s="2" t="s">
        <v>834</v>
      </c>
      <c r="G231" s="2" t="s">
        <v>834</v>
      </c>
      <c r="H231" s="2" t="s">
        <v>339</v>
      </c>
      <c r="I231" s="2" t="s">
        <v>862</v>
      </c>
      <c r="J231" s="2" t="s">
        <v>506</v>
      </c>
      <c r="K231" s="2" t="s">
        <v>777</v>
      </c>
      <c r="L231" s="2" t="s">
        <v>51</v>
      </c>
      <c r="M231" s="2" t="s">
        <v>152</v>
      </c>
      <c r="N231" s="2" t="s">
        <v>153</v>
      </c>
      <c r="O231" s="3">
        <v>44859</v>
      </c>
      <c r="P231" s="3">
        <v>44859</v>
      </c>
    </row>
    <row r="232" spans="1:16" x14ac:dyDescent="0.25">
      <c r="A232" s="2">
        <v>2022</v>
      </c>
      <c r="B232" s="3">
        <v>44682</v>
      </c>
      <c r="C232" s="3">
        <v>44712</v>
      </c>
      <c r="D232" s="2" t="s">
        <v>49</v>
      </c>
      <c r="E232" s="2" t="s">
        <v>863</v>
      </c>
      <c r="F232" s="2" t="s">
        <v>834</v>
      </c>
      <c r="G232" s="2" t="s">
        <v>834</v>
      </c>
      <c r="H232" s="2" t="s">
        <v>339</v>
      </c>
      <c r="I232" s="2" t="s">
        <v>838</v>
      </c>
      <c r="J232" s="2" t="s">
        <v>864</v>
      </c>
      <c r="K232" s="2" t="s">
        <v>133</v>
      </c>
      <c r="L232" s="2" t="s">
        <v>51</v>
      </c>
      <c r="M232" s="2" t="s">
        <v>152</v>
      </c>
      <c r="N232" s="2" t="s">
        <v>153</v>
      </c>
      <c r="O232" s="3">
        <v>44859</v>
      </c>
      <c r="P232" s="3">
        <v>44859</v>
      </c>
    </row>
    <row r="233" spans="1:16" x14ac:dyDescent="0.25">
      <c r="A233" s="2">
        <v>2022</v>
      </c>
      <c r="B233" s="3">
        <v>44682</v>
      </c>
      <c r="C233" s="3">
        <v>44712</v>
      </c>
      <c r="D233" s="2" t="s">
        <v>49</v>
      </c>
      <c r="E233" s="2" t="s">
        <v>865</v>
      </c>
      <c r="F233" s="2" t="s">
        <v>249</v>
      </c>
      <c r="G233" s="2" t="s">
        <v>249</v>
      </c>
      <c r="H233" s="2" t="s">
        <v>866</v>
      </c>
      <c r="I233" s="2" t="s">
        <v>867</v>
      </c>
      <c r="J233" s="2" t="s">
        <v>777</v>
      </c>
      <c r="K233" s="2" t="s">
        <v>430</v>
      </c>
      <c r="L233" s="2" t="s">
        <v>51</v>
      </c>
      <c r="M233" s="2" t="s">
        <v>152</v>
      </c>
      <c r="N233" s="2" t="s">
        <v>153</v>
      </c>
      <c r="O233" s="3">
        <v>44859</v>
      </c>
      <c r="P233" s="3">
        <v>44859</v>
      </c>
    </row>
    <row r="234" spans="1:16" x14ac:dyDescent="0.25">
      <c r="A234" s="2">
        <v>2022</v>
      </c>
      <c r="B234" s="3">
        <v>44682</v>
      </c>
      <c r="C234" s="3">
        <v>44712</v>
      </c>
      <c r="D234" s="2" t="s">
        <v>49</v>
      </c>
      <c r="E234" s="2" t="s">
        <v>868</v>
      </c>
      <c r="F234" s="2" t="s">
        <v>249</v>
      </c>
      <c r="G234" s="2" t="s">
        <v>249</v>
      </c>
      <c r="H234" s="2" t="s">
        <v>866</v>
      </c>
      <c r="I234" s="2" t="s">
        <v>869</v>
      </c>
      <c r="J234" s="2" t="s">
        <v>124</v>
      </c>
      <c r="K234" s="2" t="s">
        <v>870</v>
      </c>
      <c r="L234" s="2" t="s">
        <v>51</v>
      </c>
      <c r="M234" s="2" t="s">
        <v>152</v>
      </c>
      <c r="N234" s="2" t="s">
        <v>153</v>
      </c>
      <c r="O234" s="3">
        <v>44859</v>
      </c>
      <c r="P234" s="3">
        <v>44859</v>
      </c>
    </row>
    <row r="235" spans="1:16" x14ac:dyDescent="0.25">
      <c r="A235" s="2">
        <v>2022</v>
      </c>
      <c r="B235" s="3">
        <v>44682</v>
      </c>
      <c r="C235" s="3">
        <v>44712</v>
      </c>
      <c r="D235" s="2" t="s">
        <v>49</v>
      </c>
      <c r="E235" s="2" t="s">
        <v>871</v>
      </c>
      <c r="F235" s="2" t="s">
        <v>249</v>
      </c>
      <c r="G235" s="2" t="s">
        <v>249</v>
      </c>
      <c r="H235" s="2" t="s">
        <v>866</v>
      </c>
      <c r="I235" s="2" t="s">
        <v>515</v>
      </c>
      <c r="J235" s="2" t="s">
        <v>197</v>
      </c>
      <c r="K235" s="2" t="s">
        <v>158</v>
      </c>
      <c r="L235" s="2" t="s">
        <v>51</v>
      </c>
      <c r="M235" s="2" t="s">
        <v>152</v>
      </c>
      <c r="N235" s="2" t="s">
        <v>153</v>
      </c>
      <c r="O235" s="3">
        <v>44859</v>
      </c>
      <c r="P235" s="3">
        <v>44859</v>
      </c>
    </row>
    <row r="236" spans="1:16" x14ac:dyDescent="0.25">
      <c r="A236" s="2">
        <v>2022</v>
      </c>
      <c r="B236" s="3">
        <v>44682</v>
      </c>
      <c r="C236" s="3">
        <v>44712</v>
      </c>
      <c r="D236" s="2" t="s">
        <v>49</v>
      </c>
      <c r="E236" s="2" t="s">
        <v>872</v>
      </c>
      <c r="F236" s="2" t="s">
        <v>249</v>
      </c>
      <c r="G236" s="2" t="s">
        <v>249</v>
      </c>
      <c r="H236" s="2" t="s">
        <v>866</v>
      </c>
      <c r="I236" s="2" t="s">
        <v>873</v>
      </c>
      <c r="J236" s="2" t="s">
        <v>488</v>
      </c>
      <c r="K236" s="2" t="s">
        <v>874</v>
      </c>
      <c r="L236" s="2" t="s">
        <v>51</v>
      </c>
      <c r="M236" s="2" t="s">
        <v>152</v>
      </c>
      <c r="N236" s="2" t="s">
        <v>153</v>
      </c>
      <c r="O236" s="3">
        <v>44859</v>
      </c>
      <c r="P236" s="3">
        <v>44859</v>
      </c>
    </row>
    <row r="237" spans="1:16" x14ac:dyDescent="0.25">
      <c r="A237" s="2">
        <v>2022</v>
      </c>
      <c r="B237" s="3">
        <v>44682</v>
      </c>
      <c r="C237" s="3">
        <v>44712</v>
      </c>
      <c r="D237" s="2" t="s">
        <v>49</v>
      </c>
      <c r="E237" s="2" t="s">
        <v>875</v>
      </c>
      <c r="F237" s="2" t="s">
        <v>249</v>
      </c>
      <c r="G237" s="2" t="s">
        <v>249</v>
      </c>
      <c r="H237" s="2" t="s">
        <v>866</v>
      </c>
      <c r="I237" s="2" t="s">
        <v>876</v>
      </c>
      <c r="J237" s="2" t="s">
        <v>188</v>
      </c>
      <c r="K237" s="2" t="s">
        <v>406</v>
      </c>
      <c r="L237" s="2" t="s">
        <v>51</v>
      </c>
      <c r="M237" s="2" t="s">
        <v>152</v>
      </c>
      <c r="N237" s="2" t="s">
        <v>153</v>
      </c>
      <c r="O237" s="3">
        <v>44859</v>
      </c>
      <c r="P237" s="3">
        <v>44859</v>
      </c>
    </row>
    <row r="238" spans="1:16" x14ac:dyDescent="0.25">
      <c r="A238" s="2">
        <v>2022</v>
      </c>
      <c r="B238" s="3">
        <v>44682</v>
      </c>
      <c r="C238" s="3">
        <v>44712</v>
      </c>
      <c r="D238" s="2" t="s">
        <v>49</v>
      </c>
      <c r="E238" s="2" t="s">
        <v>877</v>
      </c>
      <c r="F238" s="2" t="s">
        <v>400</v>
      </c>
      <c r="G238" s="2" t="s">
        <v>400</v>
      </c>
      <c r="H238" s="2" t="s">
        <v>866</v>
      </c>
      <c r="I238" s="2" t="s">
        <v>462</v>
      </c>
      <c r="J238" s="2" t="s">
        <v>122</v>
      </c>
      <c r="K238" s="2" t="s">
        <v>277</v>
      </c>
      <c r="L238" s="2" t="s">
        <v>51</v>
      </c>
      <c r="M238" s="2" t="s">
        <v>152</v>
      </c>
      <c r="N238" s="2" t="s">
        <v>153</v>
      </c>
      <c r="O238" s="3">
        <v>44859</v>
      </c>
      <c r="P238" s="3">
        <v>44859</v>
      </c>
    </row>
    <row r="239" spans="1:16" x14ac:dyDescent="0.25">
      <c r="A239" s="2">
        <v>2022</v>
      </c>
      <c r="B239" s="3">
        <v>44682</v>
      </c>
      <c r="C239" s="3">
        <v>44712</v>
      </c>
      <c r="D239" s="2" t="s">
        <v>49</v>
      </c>
      <c r="E239" s="2" t="s">
        <v>878</v>
      </c>
      <c r="F239" s="2" t="s">
        <v>572</v>
      </c>
      <c r="G239" s="2" t="s">
        <v>572</v>
      </c>
      <c r="H239" s="2" t="s">
        <v>227</v>
      </c>
      <c r="I239" s="2" t="s">
        <v>879</v>
      </c>
      <c r="J239" s="2" t="s">
        <v>113</v>
      </c>
      <c r="K239" s="2" t="s">
        <v>176</v>
      </c>
      <c r="L239" s="2" t="s">
        <v>51</v>
      </c>
      <c r="M239" s="2" t="s">
        <v>152</v>
      </c>
      <c r="N239" s="2" t="s">
        <v>153</v>
      </c>
      <c r="O239" s="3">
        <v>44859</v>
      </c>
      <c r="P239" s="3">
        <v>44859</v>
      </c>
    </row>
    <row r="240" spans="1:16" x14ac:dyDescent="0.25">
      <c r="A240" s="2">
        <v>2022</v>
      </c>
      <c r="B240" s="3">
        <v>44682</v>
      </c>
      <c r="C240" s="3">
        <v>44712</v>
      </c>
      <c r="D240" s="2" t="s">
        <v>49</v>
      </c>
      <c r="E240" s="2" t="s">
        <v>880</v>
      </c>
      <c r="F240" s="2" t="s">
        <v>881</v>
      </c>
      <c r="G240" s="2" t="s">
        <v>881</v>
      </c>
      <c r="H240" s="2" t="s">
        <v>227</v>
      </c>
      <c r="I240" s="2" t="s">
        <v>882</v>
      </c>
      <c r="J240" s="2" t="s">
        <v>466</v>
      </c>
      <c r="K240" s="2" t="s">
        <v>158</v>
      </c>
      <c r="L240" s="2" t="s">
        <v>51</v>
      </c>
      <c r="M240" s="2" t="s">
        <v>152</v>
      </c>
      <c r="N240" s="2" t="s">
        <v>153</v>
      </c>
      <c r="O240" s="3">
        <v>44859</v>
      </c>
      <c r="P240" s="3">
        <v>44859</v>
      </c>
    </row>
    <row r="241" spans="1:16" x14ac:dyDescent="0.25">
      <c r="A241" s="2">
        <v>2022</v>
      </c>
      <c r="B241" s="3">
        <v>44682</v>
      </c>
      <c r="C241" s="3">
        <v>44712</v>
      </c>
      <c r="D241" s="2" t="s">
        <v>49</v>
      </c>
      <c r="E241" s="2" t="s">
        <v>883</v>
      </c>
      <c r="F241" s="2" t="s">
        <v>554</v>
      </c>
      <c r="G241" s="2" t="s">
        <v>554</v>
      </c>
      <c r="H241" s="2" t="s">
        <v>67</v>
      </c>
      <c r="I241" s="2" t="s">
        <v>884</v>
      </c>
      <c r="J241" s="2" t="s">
        <v>752</v>
      </c>
      <c r="K241" s="2" t="s">
        <v>885</v>
      </c>
      <c r="L241" s="2" t="s">
        <v>51</v>
      </c>
      <c r="M241" s="2" t="s">
        <v>152</v>
      </c>
      <c r="N241" s="2" t="s">
        <v>153</v>
      </c>
      <c r="O241" s="3">
        <v>44859</v>
      </c>
      <c r="P241" s="3">
        <v>44859</v>
      </c>
    </row>
    <row r="242" spans="1:16" x14ac:dyDescent="0.25">
      <c r="A242" s="2">
        <v>2022</v>
      </c>
      <c r="B242" s="3">
        <v>44682</v>
      </c>
      <c r="C242" s="3">
        <v>44712</v>
      </c>
      <c r="D242" s="2" t="s">
        <v>49</v>
      </c>
      <c r="E242" s="2" t="s">
        <v>886</v>
      </c>
      <c r="F242" s="2" t="s">
        <v>554</v>
      </c>
      <c r="G242" s="2" t="s">
        <v>554</v>
      </c>
      <c r="H242" s="2" t="s">
        <v>67</v>
      </c>
      <c r="I242" s="2" t="s">
        <v>887</v>
      </c>
      <c r="J242" s="2" t="s">
        <v>176</v>
      </c>
      <c r="K242" s="2" t="s">
        <v>888</v>
      </c>
      <c r="L242" s="2" t="s">
        <v>51</v>
      </c>
      <c r="M242" s="2" t="s">
        <v>152</v>
      </c>
      <c r="N242" s="2" t="s">
        <v>153</v>
      </c>
      <c r="O242" s="3">
        <v>44859</v>
      </c>
      <c r="P242" s="3">
        <v>44859</v>
      </c>
    </row>
    <row r="243" spans="1:16" x14ac:dyDescent="0.25">
      <c r="A243" s="2">
        <v>2022</v>
      </c>
      <c r="B243" s="3">
        <v>44682</v>
      </c>
      <c r="C243" s="3">
        <v>44712</v>
      </c>
      <c r="D243" s="2" t="s">
        <v>49</v>
      </c>
      <c r="E243" s="2" t="s">
        <v>889</v>
      </c>
      <c r="F243" s="2" t="s">
        <v>211</v>
      </c>
      <c r="G243" s="2" t="s">
        <v>211</v>
      </c>
      <c r="H243" s="2" t="s">
        <v>67</v>
      </c>
      <c r="I243" s="2" t="s">
        <v>476</v>
      </c>
      <c r="J243" s="2" t="s">
        <v>158</v>
      </c>
      <c r="K243" s="2" t="s">
        <v>304</v>
      </c>
      <c r="L243" s="2" t="s">
        <v>51</v>
      </c>
      <c r="M243" s="2" t="s">
        <v>152</v>
      </c>
      <c r="N243" s="2" t="s">
        <v>153</v>
      </c>
      <c r="O243" s="3">
        <v>44859</v>
      </c>
      <c r="P243" s="3">
        <v>44859</v>
      </c>
    </row>
    <row r="244" spans="1:16" x14ac:dyDescent="0.25">
      <c r="A244" s="2">
        <v>2022</v>
      </c>
      <c r="B244" s="3">
        <v>44682</v>
      </c>
      <c r="C244" s="3">
        <v>44712</v>
      </c>
      <c r="D244" s="2" t="s">
        <v>49</v>
      </c>
      <c r="E244" s="2" t="s">
        <v>890</v>
      </c>
      <c r="F244" s="2" t="s">
        <v>891</v>
      </c>
      <c r="G244" s="2" t="s">
        <v>891</v>
      </c>
      <c r="H244" s="2" t="s">
        <v>67</v>
      </c>
      <c r="I244" s="2" t="s">
        <v>414</v>
      </c>
      <c r="J244" s="2" t="s">
        <v>318</v>
      </c>
      <c r="K244" s="2" t="s">
        <v>136</v>
      </c>
      <c r="L244" s="2" t="s">
        <v>51</v>
      </c>
      <c r="M244" s="2" t="s">
        <v>152</v>
      </c>
      <c r="N244" s="2" t="s">
        <v>153</v>
      </c>
      <c r="O244" s="3">
        <v>44859</v>
      </c>
      <c r="P244" s="3">
        <v>44859</v>
      </c>
    </row>
    <row r="245" spans="1:16" x14ac:dyDescent="0.25">
      <c r="A245" s="2">
        <v>2022</v>
      </c>
      <c r="B245" s="3">
        <v>44682</v>
      </c>
      <c r="C245" s="3">
        <v>44712</v>
      </c>
      <c r="D245" s="2" t="s">
        <v>49</v>
      </c>
      <c r="E245" s="2" t="s">
        <v>892</v>
      </c>
      <c r="F245" s="2" t="s">
        <v>554</v>
      </c>
      <c r="G245" s="2" t="s">
        <v>554</v>
      </c>
      <c r="H245" s="2" t="s">
        <v>67</v>
      </c>
      <c r="I245" s="2" t="s">
        <v>501</v>
      </c>
      <c r="J245" s="2" t="s">
        <v>176</v>
      </c>
      <c r="K245" s="2" t="s">
        <v>893</v>
      </c>
      <c r="L245" s="2" t="s">
        <v>51</v>
      </c>
      <c r="M245" s="2" t="s">
        <v>152</v>
      </c>
      <c r="N245" s="2" t="s">
        <v>153</v>
      </c>
      <c r="O245" s="3">
        <v>44859</v>
      </c>
      <c r="P245" s="3">
        <v>44859</v>
      </c>
    </row>
    <row r="246" spans="1:16" x14ac:dyDescent="0.25">
      <c r="A246" s="2">
        <v>2022</v>
      </c>
      <c r="B246" s="3">
        <v>44682</v>
      </c>
      <c r="C246" s="3">
        <v>44712</v>
      </c>
      <c r="D246" s="2" t="s">
        <v>49</v>
      </c>
      <c r="E246" s="2" t="s">
        <v>894</v>
      </c>
      <c r="F246" s="2" t="s">
        <v>554</v>
      </c>
      <c r="G246" s="2" t="s">
        <v>554</v>
      </c>
      <c r="H246" s="2" t="s">
        <v>67</v>
      </c>
      <c r="I246" s="2" t="s">
        <v>895</v>
      </c>
      <c r="J246" s="2" t="s">
        <v>122</v>
      </c>
      <c r="K246" s="2" t="s">
        <v>896</v>
      </c>
      <c r="L246" s="2" t="s">
        <v>51</v>
      </c>
      <c r="M246" s="2" t="s">
        <v>152</v>
      </c>
      <c r="N246" s="2" t="s">
        <v>153</v>
      </c>
      <c r="O246" s="3">
        <v>44859</v>
      </c>
      <c r="P246" s="3">
        <v>44859</v>
      </c>
    </row>
    <row r="247" spans="1:16" x14ac:dyDescent="0.25">
      <c r="A247" s="2">
        <v>2022</v>
      </c>
      <c r="B247" s="3">
        <v>44682</v>
      </c>
      <c r="C247" s="3">
        <v>44712</v>
      </c>
      <c r="D247" s="2" t="s">
        <v>49</v>
      </c>
      <c r="E247" s="2" t="s">
        <v>897</v>
      </c>
      <c r="F247" s="2" t="s">
        <v>554</v>
      </c>
      <c r="G247" s="2" t="s">
        <v>554</v>
      </c>
      <c r="H247" s="2" t="s">
        <v>67</v>
      </c>
      <c r="I247" s="2" t="s">
        <v>898</v>
      </c>
      <c r="J247" s="2" t="s">
        <v>304</v>
      </c>
      <c r="K247" s="2" t="s">
        <v>176</v>
      </c>
      <c r="L247" s="2" t="s">
        <v>51</v>
      </c>
      <c r="M247" s="2" t="s">
        <v>152</v>
      </c>
      <c r="N247" s="2" t="s">
        <v>153</v>
      </c>
      <c r="O247" s="3">
        <v>44859</v>
      </c>
      <c r="P247" s="3">
        <v>44859</v>
      </c>
    </row>
    <row r="248" spans="1:16" x14ac:dyDescent="0.25">
      <c r="A248" s="2">
        <v>2022</v>
      </c>
      <c r="B248" s="3">
        <v>44682</v>
      </c>
      <c r="C248" s="3">
        <v>44712</v>
      </c>
      <c r="D248" s="2" t="s">
        <v>49</v>
      </c>
      <c r="E248" s="2" t="s">
        <v>899</v>
      </c>
      <c r="F248" s="2" t="s">
        <v>554</v>
      </c>
      <c r="G248" s="2" t="s">
        <v>554</v>
      </c>
      <c r="H248" s="2" t="s">
        <v>67</v>
      </c>
      <c r="I248" s="2" t="s">
        <v>900</v>
      </c>
      <c r="J248" s="2" t="s">
        <v>297</v>
      </c>
      <c r="K248" s="2" t="s">
        <v>158</v>
      </c>
      <c r="L248" s="2" t="s">
        <v>51</v>
      </c>
      <c r="M248" s="2" t="s">
        <v>152</v>
      </c>
      <c r="N248" s="2" t="s">
        <v>153</v>
      </c>
      <c r="O248" s="3">
        <v>44859</v>
      </c>
      <c r="P248" s="3">
        <v>44859</v>
      </c>
    </row>
    <row r="249" spans="1:16" x14ac:dyDescent="0.25">
      <c r="A249" s="2">
        <v>2022</v>
      </c>
      <c r="B249" s="3">
        <v>44682</v>
      </c>
      <c r="C249" s="3">
        <v>44712</v>
      </c>
      <c r="D249" s="2" t="s">
        <v>49</v>
      </c>
      <c r="E249" s="2" t="s">
        <v>901</v>
      </c>
      <c r="F249" s="2" t="s">
        <v>891</v>
      </c>
      <c r="G249" s="2" t="s">
        <v>891</v>
      </c>
      <c r="H249" s="2" t="s">
        <v>67</v>
      </c>
      <c r="I249" s="2" t="s">
        <v>902</v>
      </c>
      <c r="J249" s="2" t="s">
        <v>318</v>
      </c>
      <c r="K249" s="2" t="s">
        <v>297</v>
      </c>
      <c r="L249" s="2" t="s">
        <v>51</v>
      </c>
      <c r="M249" s="2" t="s">
        <v>152</v>
      </c>
      <c r="N249" s="2" t="s">
        <v>153</v>
      </c>
      <c r="O249" s="3">
        <v>44859</v>
      </c>
      <c r="P249" s="3">
        <v>44859</v>
      </c>
    </row>
    <row r="250" spans="1:16" x14ac:dyDescent="0.25">
      <c r="A250" s="2">
        <v>2022</v>
      </c>
      <c r="B250" s="3">
        <v>44682</v>
      </c>
      <c r="C250" s="3">
        <v>44712</v>
      </c>
      <c r="D250" s="2" t="s">
        <v>49</v>
      </c>
      <c r="E250" s="2" t="s">
        <v>903</v>
      </c>
      <c r="F250" s="2" t="s">
        <v>554</v>
      </c>
      <c r="G250" s="2" t="s">
        <v>554</v>
      </c>
      <c r="H250" s="2" t="s">
        <v>67</v>
      </c>
      <c r="I250" s="2" t="s">
        <v>904</v>
      </c>
      <c r="J250" s="2" t="s">
        <v>126</v>
      </c>
      <c r="K250" s="2" t="s">
        <v>394</v>
      </c>
      <c r="L250" s="2" t="s">
        <v>51</v>
      </c>
      <c r="M250" s="2" t="s">
        <v>152</v>
      </c>
      <c r="N250" s="2" t="s">
        <v>153</v>
      </c>
      <c r="O250" s="3">
        <v>44859</v>
      </c>
      <c r="P250" s="3">
        <v>44859</v>
      </c>
    </row>
    <row r="251" spans="1:16" x14ac:dyDescent="0.25">
      <c r="A251" s="2">
        <v>2022</v>
      </c>
      <c r="B251" s="3">
        <v>44682</v>
      </c>
      <c r="C251" s="3">
        <v>44712</v>
      </c>
      <c r="D251" s="2" t="s">
        <v>49</v>
      </c>
      <c r="E251" s="2" t="s">
        <v>905</v>
      </c>
      <c r="F251" s="2" t="s">
        <v>906</v>
      </c>
      <c r="G251" s="2" t="s">
        <v>906</v>
      </c>
      <c r="H251" s="2" t="s">
        <v>67</v>
      </c>
      <c r="I251" s="2" t="s">
        <v>907</v>
      </c>
      <c r="J251" s="2" t="s">
        <v>122</v>
      </c>
      <c r="K251" s="2" t="s">
        <v>332</v>
      </c>
      <c r="L251" s="2" t="s">
        <v>51</v>
      </c>
      <c r="M251" s="2" t="s">
        <v>152</v>
      </c>
      <c r="N251" s="2" t="s">
        <v>153</v>
      </c>
      <c r="O251" s="3">
        <v>44859</v>
      </c>
      <c r="P251" s="3">
        <v>44859</v>
      </c>
    </row>
    <row r="252" spans="1:16" x14ac:dyDescent="0.25">
      <c r="A252" s="2">
        <v>2022</v>
      </c>
      <c r="B252" s="3">
        <v>44682</v>
      </c>
      <c r="C252" s="3">
        <v>44712</v>
      </c>
      <c r="D252" s="2" t="s">
        <v>49</v>
      </c>
      <c r="E252" s="2" t="s">
        <v>908</v>
      </c>
      <c r="F252" s="2" t="s">
        <v>554</v>
      </c>
      <c r="G252" s="2" t="s">
        <v>554</v>
      </c>
      <c r="H252" s="2" t="s">
        <v>67</v>
      </c>
      <c r="I252" s="2" t="s">
        <v>476</v>
      </c>
      <c r="J252" s="2" t="s">
        <v>297</v>
      </c>
      <c r="K252" s="2" t="s">
        <v>239</v>
      </c>
      <c r="L252" s="2" t="s">
        <v>51</v>
      </c>
      <c r="M252" s="2" t="s">
        <v>152</v>
      </c>
      <c r="N252" s="2" t="s">
        <v>153</v>
      </c>
      <c r="O252" s="3">
        <v>44859</v>
      </c>
      <c r="P252" s="3">
        <v>44859</v>
      </c>
    </row>
    <row r="253" spans="1:16" x14ac:dyDescent="0.25">
      <c r="A253" s="2">
        <v>2022</v>
      </c>
      <c r="B253" s="3">
        <v>44682</v>
      </c>
      <c r="C253" s="3">
        <v>44712</v>
      </c>
      <c r="D253" s="2" t="s">
        <v>49</v>
      </c>
      <c r="E253" s="2" t="s">
        <v>909</v>
      </c>
      <c r="F253" s="2" t="s">
        <v>554</v>
      </c>
      <c r="G253" s="2" t="s">
        <v>554</v>
      </c>
      <c r="H253" s="2" t="s">
        <v>67</v>
      </c>
      <c r="I253" s="2" t="s">
        <v>444</v>
      </c>
      <c r="J253" s="2" t="s">
        <v>113</v>
      </c>
      <c r="K253" s="2" t="s">
        <v>910</v>
      </c>
      <c r="L253" s="2" t="s">
        <v>51</v>
      </c>
      <c r="M253" s="2" t="s">
        <v>152</v>
      </c>
      <c r="N253" s="2" t="s">
        <v>153</v>
      </c>
      <c r="O253" s="3">
        <v>44859</v>
      </c>
      <c r="P253" s="3">
        <v>44859</v>
      </c>
    </row>
    <row r="254" spans="1:16" x14ac:dyDescent="0.25">
      <c r="A254" s="2">
        <v>2022</v>
      </c>
      <c r="B254" s="3">
        <v>44682</v>
      </c>
      <c r="C254" s="3">
        <v>44712</v>
      </c>
      <c r="D254" s="2" t="s">
        <v>49</v>
      </c>
      <c r="E254" s="2" t="s">
        <v>911</v>
      </c>
      <c r="F254" s="2" t="s">
        <v>554</v>
      </c>
      <c r="G254" s="2" t="s">
        <v>554</v>
      </c>
      <c r="H254" s="2" t="s">
        <v>67</v>
      </c>
      <c r="I254" s="2" t="s">
        <v>912</v>
      </c>
      <c r="J254" s="2" t="s">
        <v>913</v>
      </c>
      <c r="K254" s="2" t="s">
        <v>124</v>
      </c>
      <c r="L254" s="2" t="s">
        <v>51</v>
      </c>
      <c r="M254" s="2" t="s">
        <v>152</v>
      </c>
      <c r="N254" s="2" t="s">
        <v>153</v>
      </c>
      <c r="O254" s="3">
        <v>44859</v>
      </c>
      <c r="P254" s="3">
        <v>44859</v>
      </c>
    </row>
    <row r="255" spans="1:16" x14ac:dyDescent="0.25">
      <c r="A255" s="2">
        <v>2022</v>
      </c>
      <c r="B255" s="3">
        <v>44682</v>
      </c>
      <c r="C255" s="3">
        <v>44712</v>
      </c>
      <c r="D255" s="2" t="s">
        <v>49</v>
      </c>
      <c r="E255" s="2" t="s">
        <v>914</v>
      </c>
      <c r="F255" s="2" t="s">
        <v>554</v>
      </c>
      <c r="G255" s="2" t="s">
        <v>554</v>
      </c>
      <c r="H255" s="2" t="s">
        <v>67</v>
      </c>
      <c r="I255" s="2" t="s">
        <v>915</v>
      </c>
      <c r="J255" s="2" t="s">
        <v>114</v>
      </c>
      <c r="K255" s="2" t="s">
        <v>466</v>
      </c>
      <c r="L255" s="2" t="s">
        <v>51</v>
      </c>
      <c r="M255" s="2" t="s">
        <v>152</v>
      </c>
      <c r="N255" s="2" t="s">
        <v>153</v>
      </c>
      <c r="O255" s="3">
        <v>44859</v>
      </c>
      <c r="P255" s="3">
        <v>44859</v>
      </c>
    </row>
    <row r="256" spans="1:16" x14ac:dyDescent="0.25">
      <c r="A256" s="2">
        <v>2022</v>
      </c>
      <c r="B256" s="3">
        <v>44682</v>
      </c>
      <c r="C256" s="3">
        <v>44712</v>
      </c>
      <c r="D256" s="2" t="s">
        <v>49</v>
      </c>
      <c r="E256" s="2" t="s">
        <v>916</v>
      </c>
      <c r="F256" s="2" t="s">
        <v>348</v>
      </c>
      <c r="G256" s="2" t="s">
        <v>348</v>
      </c>
      <c r="H256" s="2" t="s">
        <v>917</v>
      </c>
      <c r="I256" s="2" t="s">
        <v>918</v>
      </c>
      <c r="J256" s="2" t="s">
        <v>277</v>
      </c>
      <c r="K256" s="2" t="s">
        <v>281</v>
      </c>
      <c r="L256" s="2" t="s">
        <v>51</v>
      </c>
      <c r="M256" s="2" t="s">
        <v>152</v>
      </c>
      <c r="N256" s="2" t="s">
        <v>153</v>
      </c>
      <c r="O256" s="3">
        <v>44859</v>
      </c>
      <c r="P256" s="3">
        <v>44859</v>
      </c>
    </row>
    <row r="257" spans="1:16" x14ac:dyDescent="0.25">
      <c r="A257" s="2">
        <v>2022</v>
      </c>
      <c r="B257" s="3">
        <v>44682</v>
      </c>
      <c r="C257" s="3">
        <v>44712</v>
      </c>
      <c r="D257" s="2" t="s">
        <v>49</v>
      </c>
      <c r="E257" s="2" t="s">
        <v>919</v>
      </c>
      <c r="F257" s="2" t="s">
        <v>348</v>
      </c>
      <c r="G257" s="2" t="s">
        <v>348</v>
      </c>
      <c r="H257" s="2" t="s">
        <v>917</v>
      </c>
      <c r="I257" s="2" t="s">
        <v>920</v>
      </c>
      <c r="J257" s="2" t="s">
        <v>488</v>
      </c>
      <c r="K257" s="2" t="s">
        <v>158</v>
      </c>
      <c r="L257" s="2" t="s">
        <v>51</v>
      </c>
      <c r="M257" s="2" t="s">
        <v>152</v>
      </c>
      <c r="N257" s="2" t="s">
        <v>153</v>
      </c>
      <c r="O257" s="3">
        <v>44859</v>
      </c>
      <c r="P257" s="3">
        <v>44859</v>
      </c>
    </row>
    <row r="258" spans="1:16" x14ac:dyDescent="0.25">
      <c r="A258" s="2">
        <v>2022</v>
      </c>
      <c r="B258" s="3">
        <v>44682</v>
      </c>
      <c r="C258" s="3">
        <v>44712</v>
      </c>
      <c r="D258" s="2" t="s">
        <v>49</v>
      </c>
      <c r="E258" s="2" t="s">
        <v>921</v>
      </c>
      <c r="F258" s="2" t="s">
        <v>249</v>
      </c>
      <c r="G258" s="2" t="s">
        <v>249</v>
      </c>
      <c r="H258" s="2" t="s">
        <v>922</v>
      </c>
      <c r="I258" s="2" t="s">
        <v>923</v>
      </c>
      <c r="J258" s="2" t="s">
        <v>488</v>
      </c>
      <c r="K258" s="2" t="s">
        <v>124</v>
      </c>
      <c r="L258" s="2" t="s">
        <v>51</v>
      </c>
      <c r="M258" s="2" t="s">
        <v>152</v>
      </c>
      <c r="N258" s="2" t="s">
        <v>153</v>
      </c>
      <c r="O258" s="3">
        <v>44859</v>
      </c>
      <c r="P258" s="3">
        <v>44859</v>
      </c>
    </row>
    <row r="259" spans="1:16" x14ac:dyDescent="0.25">
      <c r="A259" s="2">
        <v>2022</v>
      </c>
      <c r="B259" s="3">
        <v>44682</v>
      </c>
      <c r="C259" s="3">
        <v>44712</v>
      </c>
      <c r="D259" s="2" t="s">
        <v>49</v>
      </c>
      <c r="E259" s="2" t="s">
        <v>924</v>
      </c>
      <c r="F259" s="2" t="s">
        <v>608</v>
      </c>
      <c r="G259" s="2" t="s">
        <v>608</v>
      </c>
      <c r="H259" s="2" t="s">
        <v>925</v>
      </c>
      <c r="I259" s="2" t="s">
        <v>926</v>
      </c>
      <c r="J259" s="2" t="s">
        <v>221</v>
      </c>
      <c r="K259" s="2" t="s">
        <v>378</v>
      </c>
      <c r="L259" s="2" t="s">
        <v>51</v>
      </c>
      <c r="M259" s="2" t="s">
        <v>152</v>
      </c>
      <c r="N259" s="2" t="s">
        <v>153</v>
      </c>
      <c r="O259" s="3">
        <v>44859</v>
      </c>
      <c r="P259" s="3">
        <v>44859</v>
      </c>
    </row>
    <row r="260" spans="1:16" x14ac:dyDescent="0.25">
      <c r="A260" s="2">
        <v>2022</v>
      </c>
      <c r="B260" s="3">
        <v>44682</v>
      </c>
      <c r="C260" s="3">
        <v>44712</v>
      </c>
      <c r="D260" s="2" t="s">
        <v>49</v>
      </c>
      <c r="E260" s="2" t="s">
        <v>927</v>
      </c>
      <c r="F260" s="2" t="s">
        <v>249</v>
      </c>
      <c r="G260" s="2" t="s">
        <v>249</v>
      </c>
      <c r="H260" s="2" t="s">
        <v>928</v>
      </c>
      <c r="I260" s="2" t="s">
        <v>929</v>
      </c>
      <c r="J260" s="2" t="s">
        <v>133</v>
      </c>
      <c r="K260" s="2" t="s">
        <v>788</v>
      </c>
      <c r="L260" s="2" t="s">
        <v>51</v>
      </c>
      <c r="M260" s="2" t="s">
        <v>152</v>
      </c>
      <c r="N260" s="2" t="s">
        <v>153</v>
      </c>
      <c r="O260" s="3">
        <v>44859</v>
      </c>
      <c r="P260" s="3">
        <v>44859</v>
      </c>
    </row>
    <row r="261" spans="1:16" x14ac:dyDescent="0.25">
      <c r="A261" s="2">
        <v>2022</v>
      </c>
      <c r="B261" s="3">
        <v>44682</v>
      </c>
      <c r="C261" s="3">
        <v>44712</v>
      </c>
      <c r="D261" s="2" t="s">
        <v>49</v>
      </c>
      <c r="E261" s="2" t="s">
        <v>930</v>
      </c>
      <c r="F261" s="2" t="s">
        <v>249</v>
      </c>
      <c r="G261" s="2" t="s">
        <v>249</v>
      </c>
      <c r="H261" s="2" t="s">
        <v>928</v>
      </c>
      <c r="I261" s="2" t="s">
        <v>931</v>
      </c>
      <c r="J261" s="2" t="s">
        <v>394</v>
      </c>
      <c r="K261" s="2" t="s">
        <v>932</v>
      </c>
      <c r="L261" s="2" t="s">
        <v>51</v>
      </c>
      <c r="M261" s="2" t="s">
        <v>152</v>
      </c>
      <c r="N261" s="2" t="s">
        <v>153</v>
      </c>
      <c r="O261" s="3">
        <v>44859</v>
      </c>
      <c r="P261" s="3">
        <v>44859</v>
      </c>
    </row>
    <row r="262" spans="1:16" x14ac:dyDescent="0.25">
      <c r="A262" s="2">
        <v>2022</v>
      </c>
      <c r="B262" s="3">
        <v>44682</v>
      </c>
      <c r="C262" s="3">
        <v>44712</v>
      </c>
      <c r="D262" s="2" t="s">
        <v>49</v>
      </c>
      <c r="E262" s="2" t="s">
        <v>933</v>
      </c>
      <c r="F262" s="2" t="s">
        <v>249</v>
      </c>
      <c r="G262" s="2" t="s">
        <v>249</v>
      </c>
      <c r="H262" s="2" t="s">
        <v>928</v>
      </c>
      <c r="I262" s="2" t="s">
        <v>781</v>
      </c>
      <c r="J262" s="2" t="s">
        <v>122</v>
      </c>
      <c r="K262" s="2" t="s">
        <v>506</v>
      </c>
      <c r="L262" s="2" t="s">
        <v>51</v>
      </c>
      <c r="M262" s="2" t="s">
        <v>152</v>
      </c>
      <c r="N262" s="2" t="s">
        <v>153</v>
      </c>
      <c r="O262" s="3">
        <v>44859</v>
      </c>
      <c r="P262" s="3">
        <v>44859</v>
      </c>
    </row>
    <row r="263" spans="1:16" x14ac:dyDescent="0.25">
      <c r="A263" s="2">
        <v>2022</v>
      </c>
      <c r="B263" s="3">
        <v>44682</v>
      </c>
      <c r="C263" s="3">
        <v>44712</v>
      </c>
      <c r="D263" s="2" t="s">
        <v>49</v>
      </c>
      <c r="E263" s="2" t="s">
        <v>934</v>
      </c>
      <c r="F263" s="2" t="s">
        <v>906</v>
      </c>
      <c r="G263" s="2" t="s">
        <v>906</v>
      </c>
      <c r="H263" s="2" t="s">
        <v>928</v>
      </c>
      <c r="I263" s="2" t="s">
        <v>935</v>
      </c>
      <c r="J263" s="2" t="s">
        <v>133</v>
      </c>
      <c r="K263" s="2" t="s">
        <v>284</v>
      </c>
      <c r="L263" s="2" t="s">
        <v>51</v>
      </c>
      <c r="M263" s="2" t="s">
        <v>152</v>
      </c>
      <c r="N263" s="2" t="s">
        <v>153</v>
      </c>
      <c r="O263" s="3">
        <v>44859</v>
      </c>
      <c r="P263" s="3">
        <v>44859</v>
      </c>
    </row>
    <row r="264" spans="1:16" x14ac:dyDescent="0.25">
      <c r="A264" s="2">
        <v>2022</v>
      </c>
      <c r="B264" s="3">
        <v>44682</v>
      </c>
      <c r="C264" s="3">
        <v>44712</v>
      </c>
      <c r="D264" s="2" t="s">
        <v>49</v>
      </c>
      <c r="E264" s="2" t="s">
        <v>936</v>
      </c>
      <c r="F264" s="2" t="s">
        <v>423</v>
      </c>
      <c r="G264" s="2" t="s">
        <v>423</v>
      </c>
      <c r="H264" s="2" t="s">
        <v>200</v>
      </c>
      <c r="I264" s="2" t="s">
        <v>455</v>
      </c>
      <c r="J264" s="2" t="s">
        <v>118</v>
      </c>
      <c r="K264" s="2" t="s">
        <v>937</v>
      </c>
      <c r="L264" s="2" t="s">
        <v>51</v>
      </c>
      <c r="M264" s="2" t="s">
        <v>152</v>
      </c>
      <c r="N264" s="2" t="s">
        <v>153</v>
      </c>
      <c r="O264" s="3">
        <v>44859</v>
      </c>
      <c r="P264" s="3">
        <v>44859</v>
      </c>
    </row>
    <row r="265" spans="1:16" x14ac:dyDescent="0.25">
      <c r="A265" s="2">
        <v>2022</v>
      </c>
      <c r="B265" s="3">
        <v>44682</v>
      </c>
      <c r="C265" s="3">
        <v>44712</v>
      </c>
      <c r="D265" s="2" t="s">
        <v>49</v>
      </c>
      <c r="E265" s="2" t="s">
        <v>938</v>
      </c>
      <c r="F265" s="2" t="s">
        <v>249</v>
      </c>
      <c r="G265" s="2" t="s">
        <v>249</v>
      </c>
      <c r="H265" s="2" t="s">
        <v>200</v>
      </c>
      <c r="I265" s="2" t="s">
        <v>939</v>
      </c>
      <c r="J265" s="2" t="s">
        <v>602</v>
      </c>
      <c r="K265" s="2" t="s">
        <v>940</v>
      </c>
      <c r="L265" s="2" t="s">
        <v>51</v>
      </c>
      <c r="M265" s="2" t="s">
        <v>152</v>
      </c>
      <c r="N265" s="2" t="s">
        <v>153</v>
      </c>
      <c r="O265" s="3">
        <v>44859</v>
      </c>
      <c r="P265" s="3">
        <v>44859</v>
      </c>
    </row>
    <row r="266" spans="1:16" x14ac:dyDescent="0.25">
      <c r="A266" s="2">
        <v>2022</v>
      </c>
      <c r="B266" s="3">
        <v>44682</v>
      </c>
      <c r="C266" s="3">
        <v>44712</v>
      </c>
      <c r="D266" s="2" t="s">
        <v>49</v>
      </c>
      <c r="E266" s="2" t="s">
        <v>941</v>
      </c>
      <c r="F266" s="2" t="s">
        <v>481</v>
      </c>
      <c r="G266" s="2" t="s">
        <v>481</v>
      </c>
      <c r="H266" s="2" t="s">
        <v>200</v>
      </c>
      <c r="I266" s="2" t="s">
        <v>942</v>
      </c>
      <c r="J266" s="2" t="s">
        <v>394</v>
      </c>
      <c r="K266" s="2" t="s">
        <v>175</v>
      </c>
      <c r="L266" s="2" t="s">
        <v>51</v>
      </c>
      <c r="M266" s="2" t="s">
        <v>152</v>
      </c>
      <c r="N266" s="2" t="s">
        <v>153</v>
      </c>
      <c r="O266" s="3">
        <v>44859</v>
      </c>
      <c r="P266" s="3">
        <v>44859</v>
      </c>
    </row>
    <row r="267" spans="1:16" x14ac:dyDescent="0.25">
      <c r="A267" s="2">
        <v>2022</v>
      </c>
      <c r="B267" s="3">
        <v>44682</v>
      </c>
      <c r="C267" s="3">
        <v>44712</v>
      </c>
      <c r="D267" s="2" t="s">
        <v>49</v>
      </c>
      <c r="E267" s="2" t="s">
        <v>943</v>
      </c>
      <c r="F267" s="2" t="s">
        <v>249</v>
      </c>
      <c r="G267" s="2" t="s">
        <v>249</v>
      </c>
      <c r="H267" s="2" t="s">
        <v>944</v>
      </c>
      <c r="I267" s="2" t="s">
        <v>945</v>
      </c>
      <c r="J267" s="2" t="s">
        <v>777</v>
      </c>
      <c r="K267" s="2" t="s">
        <v>946</v>
      </c>
      <c r="L267" s="2" t="s">
        <v>51</v>
      </c>
      <c r="M267" s="2" t="s">
        <v>152</v>
      </c>
      <c r="N267" s="2" t="s">
        <v>153</v>
      </c>
      <c r="O267" s="3">
        <v>44859</v>
      </c>
      <c r="P267" s="3">
        <v>44859</v>
      </c>
    </row>
    <row r="268" spans="1:16" x14ac:dyDescent="0.25">
      <c r="A268" s="2">
        <v>2022</v>
      </c>
      <c r="B268" s="3">
        <v>44682</v>
      </c>
      <c r="C268" s="3">
        <v>44712</v>
      </c>
      <c r="D268" s="2" t="s">
        <v>49</v>
      </c>
      <c r="E268" s="2" t="s">
        <v>947</v>
      </c>
      <c r="F268" s="2" t="s">
        <v>948</v>
      </c>
      <c r="G268" s="2" t="s">
        <v>948</v>
      </c>
      <c r="H268" s="2" t="s">
        <v>944</v>
      </c>
      <c r="I268" s="2" t="s">
        <v>949</v>
      </c>
      <c r="J268" s="2" t="s">
        <v>733</v>
      </c>
      <c r="K268" s="2" t="s">
        <v>304</v>
      </c>
      <c r="L268" s="2" t="s">
        <v>51</v>
      </c>
      <c r="M268" s="2" t="s">
        <v>152</v>
      </c>
      <c r="N268" s="2" t="s">
        <v>153</v>
      </c>
      <c r="O268" s="3">
        <v>44859</v>
      </c>
      <c r="P268" s="3">
        <v>44859</v>
      </c>
    </row>
    <row r="269" spans="1:16" x14ac:dyDescent="0.25">
      <c r="A269" s="2">
        <v>2022</v>
      </c>
      <c r="B269" s="3">
        <v>44682</v>
      </c>
      <c r="C269" s="3">
        <v>44712</v>
      </c>
      <c r="D269" s="2" t="s">
        <v>49</v>
      </c>
      <c r="E269" s="2" t="s">
        <v>950</v>
      </c>
      <c r="F269" s="2" t="s">
        <v>572</v>
      </c>
      <c r="G269" s="2" t="s">
        <v>572</v>
      </c>
      <c r="H269" s="2" t="s">
        <v>207</v>
      </c>
      <c r="I269" s="2" t="s">
        <v>951</v>
      </c>
      <c r="J269" s="2" t="s">
        <v>378</v>
      </c>
      <c r="K269" s="2" t="s">
        <v>221</v>
      </c>
      <c r="L269" s="2" t="s">
        <v>51</v>
      </c>
      <c r="M269" s="2" t="s">
        <v>152</v>
      </c>
      <c r="N269" s="2" t="s">
        <v>153</v>
      </c>
      <c r="O269" s="3">
        <v>44859</v>
      </c>
      <c r="P269" s="3">
        <v>44859</v>
      </c>
    </row>
    <row r="270" spans="1:16" x14ac:dyDescent="0.25">
      <c r="A270" s="2">
        <v>2022</v>
      </c>
      <c r="B270" s="3">
        <v>44682</v>
      </c>
      <c r="C270" s="3">
        <v>44712</v>
      </c>
      <c r="D270" s="2" t="s">
        <v>49</v>
      </c>
      <c r="E270" s="2" t="s">
        <v>952</v>
      </c>
      <c r="F270" s="2" t="s">
        <v>953</v>
      </c>
      <c r="G270" s="2" t="s">
        <v>953</v>
      </c>
      <c r="H270" s="2" t="s">
        <v>207</v>
      </c>
      <c r="I270" s="2" t="s">
        <v>954</v>
      </c>
      <c r="J270" s="2" t="s">
        <v>123</v>
      </c>
      <c r="K270" s="2" t="s">
        <v>788</v>
      </c>
      <c r="L270" s="2" t="s">
        <v>51</v>
      </c>
      <c r="M270" s="2" t="s">
        <v>152</v>
      </c>
      <c r="N270" s="2" t="s">
        <v>153</v>
      </c>
      <c r="O270" s="3">
        <v>44859</v>
      </c>
      <c r="P270" s="3">
        <v>44859</v>
      </c>
    </row>
    <row r="271" spans="1:16" x14ac:dyDescent="0.25">
      <c r="A271" s="2">
        <v>2022</v>
      </c>
      <c r="B271" s="3">
        <v>44682</v>
      </c>
      <c r="C271" s="3">
        <v>44712</v>
      </c>
      <c r="D271" s="2" t="s">
        <v>49</v>
      </c>
      <c r="E271" s="2" t="s">
        <v>955</v>
      </c>
      <c r="F271" s="2" t="s">
        <v>572</v>
      </c>
      <c r="G271" s="2" t="s">
        <v>572</v>
      </c>
      <c r="H271" s="2" t="s">
        <v>207</v>
      </c>
      <c r="I271" s="2" t="s">
        <v>956</v>
      </c>
      <c r="J271" s="2" t="s">
        <v>957</v>
      </c>
      <c r="K271" s="2" t="s">
        <v>958</v>
      </c>
      <c r="L271" s="2" t="s">
        <v>51</v>
      </c>
      <c r="M271" s="2" t="s">
        <v>152</v>
      </c>
      <c r="N271" s="2" t="s">
        <v>153</v>
      </c>
      <c r="O271" s="3">
        <v>44859</v>
      </c>
      <c r="P271" s="3">
        <v>44859</v>
      </c>
    </row>
    <row r="272" spans="1:16" x14ac:dyDescent="0.25">
      <c r="A272" s="2">
        <v>2022</v>
      </c>
      <c r="B272" s="3">
        <v>44682</v>
      </c>
      <c r="C272" s="3">
        <v>44712</v>
      </c>
      <c r="D272" s="2" t="s">
        <v>49</v>
      </c>
      <c r="E272" s="2" t="s">
        <v>959</v>
      </c>
      <c r="F272" s="2" t="s">
        <v>249</v>
      </c>
      <c r="G272" s="2" t="s">
        <v>249</v>
      </c>
      <c r="H272" s="2" t="s">
        <v>207</v>
      </c>
      <c r="I272" s="2" t="s">
        <v>960</v>
      </c>
      <c r="J272" s="2" t="s">
        <v>357</v>
      </c>
      <c r="K272" s="2" t="s">
        <v>466</v>
      </c>
      <c r="L272" s="2" t="s">
        <v>51</v>
      </c>
      <c r="M272" s="2" t="s">
        <v>152</v>
      </c>
      <c r="N272" s="2" t="s">
        <v>153</v>
      </c>
      <c r="O272" s="3">
        <v>44859</v>
      </c>
      <c r="P272" s="3">
        <v>44859</v>
      </c>
    </row>
    <row r="273" spans="1:16" x14ac:dyDescent="0.25">
      <c r="A273" s="2">
        <v>2022</v>
      </c>
      <c r="B273" s="3">
        <v>44682</v>
      </c>
      <c r="C273" s="3">
        <v>44712</v>
      </c>
      <c r="D273" s="2" t="s">
        <v>49</v>
      </c>
      <c r="E273" s="2" t="s">
        <v>961</v>
      </c>
      <c r="F273" s="2" t="s">
        <v>608</v>
      </c>
      <c r="G273" s="2" t="s">
        <v>608</v>
      </c>
      <c r="H273" s="2" t="s">
        <v>207</v>
      </c>
      <c r="I273" s="2" t="s">
        <v>962</v>
      </c>
      <c r="J273" s="2" t="s">
        <v>188</v>
      </c>
      <c r="K273" s="2" t="s">
        <v>117</v>
      </c>
      <c r="L273" s="2" t="s">
        <v>51</v>
      </c>
      <c r="M273" s="2" t="s">
        <v>152</v>
      </c>
      <c r="N273" s="2" t="s">
        <v>153</v>
      </c>
      <c r="O273" s="3">
        <v>44859</v>
      </c>
      <c r="P273" s="3">
        <v>44859</v>
      </c>
    </row>
    <row r="274" spans="1:16" x14ac:dyDescent="0.25">
      <c r="A274" s="2">
        <v>2022</v>
      </c>
      <c r="B274" s="3">
        <v>44682</v>
      </c>
      <c r="C274" s="3">
        <v>44712</v>
      </c>
      <c r="D274" s="2" t="s">
        <v>49</v>
      </c>
      <c r="E274" s="2" t="s">
        <v>963</v>
      </c>
      <c r="F274" s="2" t="s">
        <v>572</v>
      </c>
      <c r="G274" s="2" t="s">
        <v>572</v>
      </c>
      <c r="H274" s="2" t="s">
        <v>69</v>
      </c>
      <c r="I274" s="2" t="s">
        <v>964</v>
      </c>
      <c r="J274" s="2" t="s">
        <v>965</v>
      </c>
      <c r="K274" s="2" t="s">
        <v>332</v>
      </c>
      <c r="L274" s="2" t="s">
        <v>51</v>
      </c>
      <c r="M274" s="2" t="s">
        <v>152</v>
      </c>
      <c r="N274" s="2" t="s">
        <v>153</v>
      </c>
      <c r="O274" s="3">
        <v>44859</v>
      </c>
      <c r="P274" s="3">
        <v>44859</v>
      </c>
    </row>
    <row r="275" spans="1:16" x14ac:dyDescent="0.25">
      <c r="A275" s="2">
        <v>2022</v>
      </c>
      <c r="B275" s="3">
        <v>44682</v>
      </c>
      <c r="C275" s="3">
        <v>44712</v>
      </c>
      <c r="D275" s="2" t="s">
        <v>49</v>
      </c>
      <c r="E275" s="2" t="s">
        <v>966</v>
      </c>
      <c r="F275" s="2" t="s">
        <v>967</v>
      </c>
      <c r="G275" s="2" t="s">
        <v>967</v>
      </c>
      <c r="H275" s="2" t="s">
        <v>69</v>
      </c>
      <c r="I275" s="2" t="s">
        <v>968</v>
      </c>
      <c r="J275" s="2" t="s">
        <v>762</v>
      </c>
      <c r="K275" s="2" t="s">
        <v>590</v>
      </c>
      <c r="L275" s="2" t="s">
        <v>51</v>
      </c>
      <c r="M275" s="2" t="s">
        <v>152</v>
      </c>
      <c r="N275" s="2" t="s">
        <v>153</v>
      </c>
      <c r="O275" s="3">
        <v>44859</v>
      </c>
      <c r="P275" s="3">
        <v>44859</v>
      </c>
    </row>
    <row r="276" spans="1:16" x14ac:dyDescent="0.25">
      <c r="A276" s="2">
        <v>2022</v>
      </c>
      <c r="B276" s="3">
        <v>44682</v>
      </c>
      <c r="C276" s="3">
        <v>44712</v>
      </c>
      <c r="D276" s="2" t="s">
        <v>49</v>
      </c>
      <c r="E276" s="2" t="s">
        <v>969</v>
      </c>
      <c r="F276" s="2" t="s">
        <v>249</v>
      </c>
      <c r="G276" s="2" t="s">
        <v>249</v>
      </c>
      <c r="H276" s="2" t="s">
        <v>69</v>
      </c>
      <c r="I276" s="2" t="s">
        <v>970</v>
      </c>
      <c r="J276" s="2" t="s">
        <v>394</v>
      </c>
      <c r="K276" s="2" t="s">
        <v>762</v>
      </c>
      <c r="L276" s="2" t="s">
        <v>51</v>
      </c>
      <c r="M276" s="2" t="s">
        <v>152</v>
      </c>
      <c r="N276" s="2" t="s">
        <v>153</v>
      </c>
      <c r="O276" s="3">
        <v>44859</v>
      </c>
      <c r="P276" s="3">
        <v>44859</v>
      </c>
    </row>
    <row r="277" spans="1:16" x14ac:dyDescent="0.25">
      <c r="A277" s="2">
        <v>2022</v>
      </c>
      <c r="B277" s="3">
        <v>44682</v>
      </c>
      <c r="C277" s="3">
        <v>44712</v>
      </c>
      <c r="D277" s="2" t="s">
        <v>49</v>
      </c>
      <c r="E277" s="2" t="s">
        <v>971</v>
      </c>
      <c r="F277" s="2" t="s">
        <v>249</v>
      </c>
      <c r="G277" s="2" t="s">
        <v>249</v>
      </c>
      <c r="H277" s="2" t="s">
        <v>69</v>
      </c>
      <c r="I277" s="2" t="s">
        <v>972</v>
      </c>
      <c r="J277" s="2" t="s">
        <v>431</v>
      </c>
      <c r="K277" s="2" t="s">
        <v>126</v>
      </c>
      <c r="L277" s="2" t="s">
        <v>51</v>
      </c>
      <c r="M277" s="2" t="s">
        <v>152</v>
      </c>
      <c r="N277" s="2" t="s">
        <v>153</v>
      </c>
      <c r="O277" s="3">
        <v>44859</v>
      </c>
      <c r="P277" s="3">
        <v>44859</v>
      </c>
    </row>
    <row r="278" spans="1:16" x14ac:dyDescent="0.25">
      <c r="A278" s="2">
        <v>2022</v>
      </c>
      <c r="B278" s="3">
        <v>44682</v>
      </c>
      <c r="C278" s="3">
        <v>44712</v>
      </c>
      <c r="D278" s="2" t="s">
        <v>49</v>
      </c>
      <c r="E278" s="2" t="s">
        <v>973</v>
      </c>
      <c r="F278" s="2" t="s">
        <v>974</v>
      </c>
      <c r="G278" s="2" t="s">
        <v>974</v>
      </c>
      <c r="H278" s="2" t="s">
        <v>254</v>
      </c>
      <c r="I278" s="2" t="s">
        <v>975</v>
      </c>
      <c r="J278" s="2" t="s">
        <v>113</v>
      </c>
      <c r="K278" s="2" t="s">
        <v>188</v>
      </c>
      <c r="L278" s="2" t="s">
        <v>51</v>
      </c>
      <c r="M278" s="2" t="s">
        <v>152</v>
      </c>
      <c r="N278" s="2" t="s">
        <v>153</v>
      </c>
      <c r="O278" s="3">
        <v>44859</v>
      </c>
      <c r="P278" s="3">
        <v>44859</v>
      </c>
    </row>
    <row r="279" spans="1:16" x14ac:dyDescent="0.25">
      <c r="A279" s="2">
        <v>2022</v>
      </c>
      <c r="B279" s="3">
        <v>44682</v>
      </c>
      <c r="C279" s="3">
        <v>44712</v>
      </c>
      <c r="D279" s="2" t="s">
        <v>49</v>
      </c>
      <c r="E279" s="2" t="s">
        <v>976</v>
      </c>
      <c r="F279" s="2" t="s">
        <v>974</v>
      </c>
      <c r="G279" s="2" t="s">
        <v>974</v>
      </c>
      <c r="H279" s="2" t="s">
        <v>254</v>
      </c>
      <c r="I279" s="2" t="s">
        <v>462</v>
      </c>
      <c r="J279" s="2" t="s">
        <v>403</v>
      </c>
      <c r="K279" s="2" t="s">
        <v>274</v>
      </c>
      <c r="L279" s="2" t="s">
        <v>51</v>
      </c>
      <c r="M279" s="2" t="s">
        <v>152</v>
      </c>
      <c r="N279" s="2" t="s">
        <v>153</v>
      </c>
      <c r="O279" s="3">
        <v>44859</v>
      </c>
      <c r="P279" s="3">
        <v>44859</v>
      </c>
    </row>
    <row r="280" spans="1:16" x14ac:dyDescent="0.25">
      <c r="A280" s="2">
        <v>2022</v>
      </c>
      <c r="B280" s="3">
        <v>44682</v>
      </c>
      <c r="C280" s="3">
        <v>44712</v>
      </c>
      <c r="D280" s="2" t="s">
        <v>49</v>
      </c>
      <c r="E280" s="2" t="s">
        <v>977</v>
      </c>
      <c r="F280" s="2" t="s">
        <v>974</v>
      </c>
      <c r="G280" s="2" t="s">
        <v>974</v>
      </c>
      <c r="H280" s="2" t="s">
        <v>254</v>
      </c>
      <c r="I280" s="2" t="s">
        <v>978</v>
      </c>
      <c r="J280" s="2" t="s">
        <v>169</v>
      </c>
      <c r="K280" s="2" t="s">
        <v>682</v>
      </c>
      <c r="L280" s="2" t="s">
        <v>51</v>
      </c>
      <c r="M280" s="2" t="s">
        <v>152</v>
      </c>
      <c r="N280" s="2" t="s">
        <v>153</v>
      </c>
      <c r="O280" s="3">
        <v>44859</v>
      </c>
      <c r="P280" s="3">
        <v>44859</v>
      </c>
    </row>
    <row r="281" spans="1:16" x14ac:dyDescent="0.25">
      <c r="A281" s="2">
        <v>2022</v>
      </c>
      <c r="B281" s="3">
        <v>44682</v>
      </c>
      <c r="C281" s="3">
        <v>44712</v>
      </c>
      <c r="D281" s="2" t="s">
        <v>49</v>
      </c>
      <c r="E281" s="2" t="s">
        <v>979</v>
      </c>
      <c r="F281" s="2" t="s">
        <v>974</v>
      </c>
      <c r="G281" s="2" t="s">
        <v>974</v>
      </c>
      <c r="H281" s="2" t="s">
        <v>254</v>
      </c>
      <c r="I281" s="2" t="s">
        <v>980</v>
      </c>
      <c r="J281" s="2" t="s">
        <v>318</v>
      </c>
      <c r="K281" s="2" t="s">
        <v>870</v>
      </c>
      <c r="L281" s="2" t="s">
        <v>51</v>
      </c>
      <c r="M281" s="2" t="s">
        <v>152</v>
      </c>
      <c r="N281" s="2" t="s">
        <v>153</v>
      </c>
      <c r="O281" s="3">
        <v>44859</v>
      </c>
      <c r="P281" s="3">
        <v>44859</v>
      </c>
    </row>
    <row r="282" spans="1:16" x14ac:dyDescent="0.25">
      <c r="A282" s="2">
        <v>2022</v>
      </c>
      <c r="B282" s="3">
        <v>44682</v>
      </c>
      <c r="C282" s="3">
        <v>44712</v>
      </c>
      <c r="D282" s="2" t="s">
        <v>49</v>
      </c>
      <c r="E282" s="2" t="s">
        <v>981</v>
      </c>
      <c r="F282" s="2" t="s">
        <v>974</v>
      </c>
      <c r="G282" s="2" t="s">
        <v>974</v>
      </c>
      <c r="H282" s="2" t="s">
        <v>254</v>
      </c>
      <c r="I282" s="2" t="s">
        <v>982</v>
      </c>
      <c r="J282" s="2" t="s">
        <v>646</v>
      </c>
      <c r="K282" s="2" t="s">
        <v>300</v>
      </c>
      <c r="L282" s="2" t="s">
        <v>51</v>
      </c>
      <c r="M282" s="2" t="s">
        <v>152</v>
      </c>
      <c r="N282" s="2" t="s">
        <v>153</v>
      </c>
      <c r="O282" s="3">
        <v>44859</v>
      </c>
      <c r="P282" s="3">
        <v>44859</v>
      </c>
    </row>
    <row r="283" spans="1:16" x14ac:dyDescent="0.25">
      <c r="A283" s="2">
        <v>2022</v>
      </c>
      <c r="B283" s="3">
        <v>44682</v>
      </c>
      <c r="C283" s="3">
        <v>44712</v>
      </c>
      <c r="D283" s="2" t="s">
        <v>49</v>
      </c>
      <c r="E283" s="2" t="s">
        <v>983</v>
      </c>
      <c r="F283" s="2" t="s">
        <v>974</v>
      </c>
      <c r="G283" s="2" t="s">
        <v>974</v>
      </c>
      <c r="H283" s="2" t="s">
        <v>254</v>
      </c>
      <c r="I283" s="2" t="s">
        <v>587</v>
      </c>
      <c r="J283" s="2" t="s">
        <v>984</v>
      </c>
      <c r="K283" s="2" t="s">
        <v>488</v>
      </c>
      <c r="L283" s="2" t="s">
        <v>51</v>
      </c>
      <c r="M283" s="2" t="s">
        <v>152</v>
      </c>
      <c r="N283" s="2" t="s">
        <v>153</v>
      </c>
      <c r="O283" s="3">
        <v>44859</v>
      </c>
      <c r="P283" s="3">
        <v>44859</v>
      </c>
    </row>
    <row r="284" spans="1:16" x14ac:dyDescent="0.25">
      <c r="A284" s="2">
        <v>2022</v>
      </c>
      <c r="B284" s="3">
        <v>44682</v>
      </c>
      <c r="C284" s="3">
        <v>44712</v>
      </c>
      <c r="D284" s="2" t="s">
        <v>49</v>
      </c>
      <c r="E284" s="2" t="s">
        <v>985</v>
      </c>
      <c r="F284" s="2" t="s">
        <v>974</v>
      </c>
      <c r="G284" s="2" t="s">
        <v>974</v>
      </c>
      <c r="H284" s="2" t="s">
        <v>254</v>
      </c>
      <c r="I284" s="2" t="s">
        <v>986</v>
      </c>
      <c r="J284" s="2" t="s">
        <v>987</v>
      </c>
      <c r="K284" s="2" t="s">
        <v>466</v>
      </c>
      <c r="L284" s="2" t="s">
        <v>51</v>
      </c>
      <c r="M284" s="2" t="s">
        <v>152</v>
      </c>
      <c r="N284" s="2" t="s">
        <v>153</v>
      </c>
      <c r="O284" s="3">
        <v>44859</v>
      </c>
      <c r="P284" s="3">
        <v>44859</v>
      </c>
    </row>
    <row r="285" spans="1:16" x14ac:dyDescent="0.25">
      <c r="A285" s="2">
        <v>2022</v>
      </c>
      <c r="B285" s="3">
        <v>44682</v>
      </c>
      <c r="C285" s="3">
        <v>44712</v>
      </c>
      <c r="D285" s="2" t="s">
        <v>49</v>
      </c>
      <c r="E285" s="2" t="s">
        <v>988</v>
      </c>
      <c r="F285" s="2" t="s">
        <v>974</v>
      </c>
      <c r="G285" s="2" t="s">
        <v>974</v>
      </c>
      <c r="H285" s="2" t="s">
        <v>254</v>
      </c>
      <c r="I285" s="2" t="s">
        <v>989</v>
      </c>
      <c r="J285" s="2" t="s">
        <v>990</v>
      </c>
      <c r="K285" s="2" t="s">
        <v>991</v>
      </c>
      <c r="L285" s="2" t="s">
        <v>51</v>
      </c>
      <c r="M285" s="2" t="s">
        <v>152</v>
      </c>
      <c r="N285" s="2" t="s">
        <v>153</v>
      </c>
      <c r="O285" s="3">
        <v>44859</v>
      </c>
      <c r="P285" s="3">
        <v>44859</v>
      </c>
    </row>
    <row r="286" spans="1:16" x14ac:dyDescent="0.25">
      <c r="A286" s="2">
        <v>2022</v>
      </c>
      <c r="B286" s="3">
        <v>44682</v>
      </c>
      <c r="C286" s="3">
        <v>44712</v>
      </c>
      <c r="D286" s="2" t="s">
        <v>49</v>
      </c>
      <c r="E286" s="2" t="s">
        <v>992</v>
      </c>
      <c r="F286" s="2" t="s">
        <v>974</v>
      </c>
      <c r="G286" s="2" t="s">
        <v>974</v>
      </c>
      <c r="H286" s="2" t="s">
        <v>254</v>
      </c>
      <c r="I286" s="2" t="s">
        <v>993</v>
      </c>
      <c r="J286" s="2" t="s">
        <v>994</v>
      </c>
      <c r="K286" s="2" t="s">
        <v>995</v>
      </c>
      <c r="L286" s="2" t="s">
        <v>51</v>
      </c>
      <c r="M286" s="2" t="s">
        <v>152</v>
      </c>
      <c r="N286" s="2" t="s">
        <v>153</v>
      </c>
      <c r="O286" s="3">
        <v>44859</v>
      </c>
      <c r="P286" s="3">
        <v>44859</v>
      </c>
    </row>
    <row r="287" spans="1:16" x14ac:dyDescent="0.25">
      <c r="A287" s="2">
        <v>2022</v>
      </c>
      <c r="B287" s="3">
        <v>44682</v>
      </c>
      <c r="C287" s="3">
        <v>44712</v>
      </c>
      <c r="D287" s="2" t="s">
        <v>49</v>
      </c>
      <c r="E287" s="2" t="s">
        <v>996</v>
      </c>
      <c r="F287" s="2" t="s">
        <v>974</v>
      </c>
      <c r="G287" s="2" t="s">
        <v>974</v>
      </c>
      <c r="H287" s="2" t="s">
        <v>254</v>
      </c>
      <c r="I287" s="2" t="s">
        <v>997</v>
      </c>
      <c r="J287" s="2" t="s">
        <v>417</v>
      </c>
      <c r="K287" s="2" t="s">
        <v>832</v>
      </c>
      <c r="L287" s="2" t="s">
        <v>51</v>
      </c>
      <c r="M287" s="2" t="s">
        <v>152</v>
      </c>
      <c r="N287" s="2" t="s">
        <v>153</v>
      </c>
      <c r="O287" s="3">
        <v>44859</v>
      </c>
      <c r="P287" s="3">
        <v>44859</v>
      </c>
    </row>
    <row r="288" spans="1:16" x14ac:dyDescent="0.25">
      <c r="A288" s="2">
        <v>2022</v>
      </c>
      <c r="B288" s="3">
        <v>44682</v>
      </c>
      <c r="C288" s="3">
        <v>44712</v>
      </c>
      <c r="D288" s="2" t="s">
        <v>49</v>
      </c>
      <c r="E288" s="2" t="s">
        <v>998</v>
      </c>
      <c r="F288" s="2" t="s">
        <v>974</v>
      </c>
      <c r="G288" s="2" t="s">
        <v>974</v>
      </c>
      <c r="H288" s="2" t="s">
        <v>254</v>
      </c>
      <c r="I288" s="2" t="s">
        <v>999</v>
      </c>
      <c r="J288" s="2" t="s">
        <v>260</v>
      </c>
      <c r="K288" s="2" t="s">
        <v>811</v>
      </c>
      <c r="L288" s="2" t="s">
        <v>51</v>
      </c>
      <c r="M288" s="2" t="s">
        <v>152</v>
      </c>
      <c r="N288" s="2" t="s">
        <v>153</v>
      </c>
      <c r="O288" s="3">
        <v>44859</v>
      </c>
      <c r="P288" s="3">
        <v>44859</v>
      </c>
    </row>
    <row r="289" spans="1:16" x14ac:dyDescent="0.25">
      <c r="A289" s="2">
        <v>2022</v>
      </c>
      <c r="B289" s="3">
        <v>44682</v>
      </c>
      <c r="C289" s="3">
        <v>44712</v>
      </c>
      <c r="D289" s="2" t="s">
        <v>49</v>
      </c>
      <c r="E289" s="2" t="s">
        <v>1000</v>
      </c>
      <c r="F289" s="2" t="s">
        <v>572</v>
      </c>
      <c r="G289" s="2" t="s">
        <v>572</v>
      </c>
      <c r="H289" s="2" t="s">
        <v>1001</v>
      </c>
      <c r="I289" s="2" t="s">
        <v>1002</v>
      </c>
      <c r="J289" s="2" t="s">
        <v>297</v>
      </c>
      <c r="K289" s="2" t="s">
        <v>306</v>
      </c>
      <c r="L289" s="2" t="s">
        <v>51</v>
      </c>
      <c r="M289" s="2" t="s">
        <v>152</v>
      </c>
      <c r="N289" s="2" t="s">
        <v>153</v>
      </c>
      <c r="O289" s="3">
        <v>44859</v>
      </c>
      <c r="P289" s="3">
        <v>44859</v>
      </c>
    </row>
    <row r="290" spans="1:16" x14ac:dyDescent="0.25">
      <c r="A290" s="2">
        <v>2022</v>
      </c>
      <c r="B290" s="3">
        <v>44682</v>
      </c>
      <c r="C290" s="3">
        <v>44712</v>
      </c>
      <c r="D290" s="2" t="s">
        <v>49</v>
      </c>
      <c r="E290" s="2" t="s">
        <v>1003</v>
      </c>
      <c r="F290" s="2" t="s">
        <v>1004</v>
      </c>
      <c r="G290" s="2" t="s">
        <v>1004</v>
      </c>
      <c r="H290" s="2" t="s">
        <v>1001</v>
      </c>
      <c r="I290" s="2" t="s">
        <v>1005</v>
      </c>
      <c r="J290" s="2" t="s">
        <v>124</v>
      </c>
      <c r="K290" s="2" t="s">
        <v>1006</v>
      </c>
      <c r="L290" s="2" t="s">
        <v>51</v>
      </c>
      <c r="M290" s="2" t="s">
        <v>152</v>
      </c>
      <c r="N290" s="2" t="s">
        <v>153</v>
      </c>
      <c r="O290" s="3">
        <v>44859</v>
      </c>
      <c r="P290" s="3">
        <v>44859</v>
      </c>
    </row>
    <row r="291" spans="1:16" x14ac:dyDescent="0.25">
      <c r="A291" s="2">
        <v>2022</v>
      </c>
      <c r="B291" s="3">
        <v>44682</v>
      </c>
      <c r="C291" s="3">
        <v>44712</v>
      </c>
      <c r="D291" s="2" t="s">
        <v>49</v>
      </c>
      <c r="E291" s="2" t="s">
        <v>1007</v>
      </c>
      <c r="F291" s="2" t="s">
        <v>1008</v>
      </c>
      <c r="G291" s="2" t="s">
        <v>1008</v>
      </c>
      <c r="H291" s="2" t="s">
        <v>1001</v>
      </c>
      <c r="I291" s="2" t="s">
        <v>826</v>
      </c>
      <c r="J291" s="2" t="s">
        <v>124</v>
      </c>
      <c r="K291" s="2" t="s">
        <v>957</v>
      </c>
      <c r="L291" s="2" t="s">
        <v>51</v>
      </c>
      <c r="M291" s="2" t="s">
        <v>152</v>
      </c>
      <c r="N291" s="2" t="s">
        <v>153</v>
      </c>
      <c r="O291" s="3">
        <v>44859</v>
      </c>
      <c r="P291" s="3">
        <v>44859</v>
      </c>
    </row>
    <row r="292" spans="1:16" x14ac:dyDescent="0.25">
      <c r="A292" s="2">
        <v>2022</v>
      </c>
      <c r="B292" s="3">
        <v>44682</v>
      </c>
      <c r="C292" s="3">
        <v>44712</v>
      </c>
      <c r="D292" s="2" t="s">
        <v>49</v>
      </c>
      <c r="E292" s="2" t="s">
        <v>1009</v>
      </c>
      <c r="F292" s="2" t="s">
        <v>608</v>
      </c>
      <c r="G292" s="2" t="s">
        <v>608</v>
      </c>
      <c r="H292" s="2" t="s">
        <v>70</v>
      </c>
      <c r="I292" s="2" t="s">
        <v>1010</v>
      </c>
      <c r="J292" s="2" t="s">
        <v>297</v>
      </c>
      <c r="K292" s="2" t="s">
        <v>158</v>
      </c>
      <c r="L292" s="2" t="s">
        <v>51</v>
      </c>
      <c r="M292" s="2" t="s">
        <v>152</v>
      </c>
      <c r="N292" s="2" t="s">
        <v>153</v>
      </c>
      <c r="O292" s="3">
        <v>44859</v>
      </c>
      <c r="P292" s="3">
        <v>44859</v>
      </c>
    </row>
    <row r="293" spans="1:16" x14ac:dyDescent="0.25">
      <c r="A293" s="2">
        <v>2022</v>
      </c>
      <c r="B293" s="3">
        <v>44682</v>
      </c>
      <c r="C293" s="3">
        <v>44712</v>
      </c>
      <c r="D293" s="2" t="s">
        <v>49</v>
      </c>
      <c r="E293" s="2" t="s">
        <v>1011</v>
      </c>
      <c r="F293" s="2" t="s">
        <v>320</v>
      </c>
      <c r="G293" s="2" t="s">
        <v>320</v>
      </c>
      <c r="H293" s="2" t="s">
        <v>173</v>
      </c>
      <c r="I293" s="2" t="s">
        <v>1012</v>
      </c>
      <c r="J293" s="2" t="s">
        <v>362</v>
      </c>
      <c r="K293" s="2" t="s">
        <v>1013</v>
      </c>
      <c r="L293" s="2" t="s">
        <v>51</v>
      </c>
      <c r="M293" s="2" t="s">
        <v>152</v>
      </c>
      <c r="N293" s="2" t="s">
        <v>153</v>
      </c>
      <c r="O293" s="3">
        <v>44859</v>
      </c>
      <c r="P293" s="3">
        <v>44859</v>
      </c>
    </row>
    <row r="294" spans="1:16" x14ac:dyDescent="0.25">
      <c r="A294" s="2">
        <v>2022</v>
      </c>
      <c r="B294" s="3">
        <v>44682</v>
      </c>
      <c r="C294" s="3">
        <v>44712</v>
      </c>
      <c r="D294" s="2" t="s">
        <v>49</v>
      </c>
      <c r="E294" s="2" t="s">
        <v>1014</v>
      </c>
      <c r="F294" s="2" t="s">
        <v>1015</v>
      </c>
      <c r="G294" s="2" t="s">
        <v>1015</v>
      </c>
      <c r="H294" s="2" t="s">
        <v>173</v>
      </c>
      <c r="I294" s="2" t="s">
        <v>751</v>
      </c>
      <c r="J294" s="2" t="s">
        <v>318</v>
      </c>
      <c r="K294" s="2" t="s">
        <v>487</v>
      </c>
      <c r="L294" s="2" t="s">
        <v>51</v>
      </c>
      <c r="M294" s="2" t="s">
        <v>152</v>
      </c>
      <c r="N294" s="2" t="s">
        <v>153</v>
      </c>
      <c r="O294" s="3">
        <v>44859</v>
      </c>
      <c r="P294" s="3">
        <v>44859</v>
      </c>
    </row>
    <row r="295" spans="1:16" x14ac:dyDescent="0.25">
      <c r="A295" s="2">
        <v>2022</v>
      </c>
      <c r="B295" s="3">
        <v>44682</v>
      </c>
      <c r="C295" s="3">
        <v>44712</v>
      </c>
      <c r="D295" s="2" t="s">
        <v>49</v>
      </c>
      <c r="E295" s="2" t="s">
        <v>1016</v>
      </c>
      <c r="F295" s="2" t="s">
        <v>572</v>
      </c>
      <c r="G295" s="2" t="s">
        <v>572</v>
      </c>
      <c r="H295" s="2" t="s">
        <v>173</v>
      </c>
      <c r="I295" s="2" t="s">
        <v>1017</v>
      </c>
      <c r="J295" s="2" t="s">
        <v>124</v>
      </c>
      <c r="K295" s="2" t="s">
        <v>118</v>
      </c>
      <c r="L295" s="2" t="s">
        <v>51</v>
      </c>
      <c r="M295" s="2" t="s">
        <v>152</v>
      </c>
      <c r="N295" s="2" t="s">
        <v>153</v>
      </c>
      <c r="O295" s="3">
        <v>44859</v>
      </c>
      <c r="P295" s="3">
        <v>44859</v>
      </c>
    </row>
    <row r="296" spans="1:16" x14ac:dyDescent="0.25">
      <c r="A296" s="2">
        <v>2022</v>
      </c>
      <c r="B296" s="3">
        <v>44682</v>
      </c>
      <c r="C296" s="3">
        <v>44712</v>
      </c>
      <c r="D296" s="2" t="s">
        <v>49</v>
      </c>
      <c r="E296" s="2" t="s">
        <v>1018</v>
      </c>
      <c r="F296" s="2" t="s">
        <v>249</v>
      </c>
      <c r="G296" s="2" t="s">
        <v>249</v>
      </c>
      <c r="H296" s="2" t="s">
        <v>173</v>
      </c>
      <c r="I296" s="2" t="s">
        <v>1019</v>
      </c>
      <c r="J296" s="2" t="s">
        <v>870</v>
      </c>
      <c r="K296" s="2" t="s">
        <v>124</v>
      </c>
      <c r="L296" s="2" t="s">
        <v>51</v>
      </c>
      <c r="M296" s="2" t="s">
        <v>152</v>
      </c>
      <c r="N296" s="2" t="s">
        <v>153</v>
      </c>
      <c r="O296" s="3">
        <v>44859</v>
      </c>
      <c r="P296" s="3">
        <v>44859</v>
      </c>
    </row>
    <row r="297" spans="1:16" x14ac:dyDescent="0.25">
      <c r="A297" s="2">
        <v>2022</v>
      </c>
      <c r="B297" s="3">
        <v>44682</v>
      </c>
      <c r="C297" s="3">
        <v>44712</v>
      </c>
      <c r="D297" s="2" t="s">
        <v>49</v>
      </c>
      <c r="E297" s="2" t="s">
        <v>1020</v>
      </c>
      <c r="F297" s="2" t="s">
        <v>1015</v>
      </c>
      <c r="G297" s="2" t="s">
        <v>1015</v>
      </c>
      <c r="H297" s="2" t="s">
        <v>173</v>
      </c>
      <c r="I297" s="2" t="s">
        <v>1021</v>
      </c>
      <c r="J297" s="2" t="s">
        <v>1022</v>
      </c>
      <c r="K297" s="2" t="s">
        <v>958</v>
      </c>
      <c r="L297" s="2" t="s">
        <v>51</v>
      </c>
      <c r="M297" s="2" t="s">
        <v>152</v>
      </c>
      <c r="N297" s="2" t="s">
        <v>153</v>
      </c>
      <c r="O297" s="3">
        <v>44859</v>
      </c>
      <c r="P297" s="3">
        <v>44859</v>
      </c>
    </row>
    <row r="298" spans="1:16" x14ac:dyDescent="0.25">
      <c r="A298" s="2">
        <v>2022</v>
      </c>
      <c r="B298" s="3">
        <v>44682</v>
      </c>
      <c r="C298" s="3">
        <v>44712</v>
      </c>
      <c r="D298" s="2" t="s">
        <v>49</v>
      </c>
      <c r="E298" s="2" t="s">
        <v>1023</v>
      </c>
      <c r="F298" s="2" t="s">
        <v>400</v>
      </c>
      <c r="G298" s="2" t="s">
        <v>400</v>
      </c>
      <c r="H298" s="2" t="s">
        <v>173</v>
      </c>
      <c r="I298" s="2" t="s">
        <v>1024</v>
      </c>
      <c r="J298" s="2" t="s">
        <v>1025</v>
      </c>
      <c r="K298" s="2" t="s">
        <v>1026</v>
      </c>
      <c r="L298" s="2" t="s">
        <v>51</v>
      </c>
      <c r="M298" s="2" t="s">
        <v>152</v>
      </c>
      <c r="N298" s="2" t="s">
        <v>153</v>
      </c>
      <c r="O298" s="3">
        <v>44859</v>
      </c>
      <c r="P298" s="3">
        <v>44859</v>
      </c>
    </row>
    <row r="299" spans="1:16" x14ac:dyDescent="0.25">
      <c r="A299" s="2">
        <v>2022</v>
      </c>
      <c r="B299" s="3">
        <v>44682</v>
      </c>
      <c r="C299" s="3">
        <v>44712</v>
      </c>
      <c r="D299" s="2" t="s">
        <v>49</v>
      </c>
      <c r="E299" s="2" t="s">
        <v>1027</v>
      </c>
      <c r="F299" s="2" t="s">
        <v>320</v>
      </c>
      <c r="G299" s="2" t="s">
        <v>320</v>
      </c>
      <c r="H299" s="2" t="s">
        <v>173</v>
      </c>
      <c r="I299" s="2" t="s">
        <v>520</v>
      </c>
      <c r="J299" s="2" t="s">
        <v>332</v>
      </c>
      <c r="K299" s="2" t="s">
        <v>1028</v>
      </c>
      <c r="L299" s="2" t="s">
        <v>51</v>
      </c>
      <c r="M299" s="2" t="s">
        <v>152</v>
      </c>
      <c r="N299" s="2" t="s">
        <v>153</v>
      </c>
      <c r="O299" s="3">
        <v>44859</v>
      </c>
      <c r="P299" s="3">
        <v>44859</v>
      </c>
    </row>
    <row r="300" spans="1:16" x14ac:dyDescent="0.25">
      <c r="A300" s="2">
        <v>2022</v>
      </c>
      <c r="B300" s="3">
        <v>44682</v>
      </c>
      <c r="C300" s="3">
        <v>44712</v>
      </c>
      <c r="D300" s="2" t="s">
        <v>49</v>
      </c>
      <c r="E300" s="2" t="s">
        <v>1029</v>
      </c>
      <c r="F300" s="2" t="s">
        <v>1015</v>
      </c>
      <c r="G300" s="2" t="s">
        <v>1015</v>
      </c>
      <c r="H300" s="2" t="s">
        <v>173</v>
      </c>
      <c r="I300" s="2" t="s">
        <v>1030</v>
      </c>
      <c r="J300" s="2" t="s">
        <v>112</v>
      </c>
      <c r="K300" s="2" t="s">
        <v>1031</v>
      </c>
      <c r="L300" s="2" t="s">
        <v>51</v>
      </c>
      <c r="M300" s="2" t="s">
        <v>152</v>
      </c>
      <c r="N300" s="2" t="s">
        <v>153</v>
      </c>
      <c r="O300" s="3">
        <v>44859</v>
      </c>
      <c r="P300" s="3">
        <v>44859</v>
      </c>
    </row>
    <row r="301" spans="1:16" x14ac:dyDescent="0.25">
      <c r="A301" s="2">
        <v>2022</v>
      </c>
      <c r="B301" s="3">
        <v>44682</v>
      </c>
      <c r="C301" s="3">
        <v>44712</v>
      </c>
      <c r="D301" s="2" t="s">
        <v>49</v>
      </c>
      <c r="E301" s="2" t="s">
        <v>1032</v>
      </c>
      <c r="F301" s="2" t="s">
        <v>484</v>
      </c>
      <c r="G301" s="2" t="s">
        <v>484</v>
      </c>
      <c r="H301" s="2" t="s">
        <v>173</v>
      </c>
      <c r="I301" s="2" t="s">
        <v>982</v>
      </c>
      <c r="J301" s="2" t="s">
        <v>297</v>
      </c>
      <c r="K301" s="2" t="s">
        <v>277</v>
      </c>
      <c r="L301" s="2" t="s">
        <v>51</v>
      </c>
      <c r="M301" s="2" t="s">
        <v>152</v>
      </c>
      <c r="N301" s="2" t="s">
        <v>153</v>
      </c>
      <c r="O301" s="3">
        <v>44859</v>
      </c>
      <c r="P301" s="3">
        <v>44859</v>
      </c>
    </row>
    <row r="302" spans="1:16" x14ac:dyDescent="0.25">
      <c r="A302" s="2">
        <v>2022</v>
      </c>
      <c r="B302" s="3">
        <v>44682</v>
      </c>
      <c r="C302" s="3">
        <v>44712</v>
      </c>
      <c r="D302" s="2" t="s">
        <v>49</v>
      </c>
      <c r="E302" s="2" t="s">
        <v>1033</v>
      </c>
      <c r="F302" s="2" t="s">
        <v>1034</v>
      </c>
      <c r="G302" s="2" t="s">
        <v>1034</v>
      </c>
      <c r="H302" s="2" t="s">
        <v>173</v>
      </c>
      <c r="I302" s="2" t="s">
        <v>1035</v>
      </c>
      <c r="J302" s="2" t="s">
        <v>124</v>
      </c>
      <c r="K302" s="2" t="s">
        <v>328</v>
      </c>
      <c r="L302" s="2" t="s">
        <v>51</v>
      </c>
      <c r="M302" s="2" t="s">
        <v>152</v>
      </c>
      <c r="N302" s="2" t="s">
        <v>153</v>
      </c>
      <c r="O302" s="3">
        <v>44859</v>
      </c>
      <c r="P302" s="3">
        <v>44859</v>
      </c>
    </row>
    <row r="303" spans="1:16" x14ac:dyDescent="0.25">
      <c r="A303" s="2">
        <v>2022</v>
      </c>
      <c r="B303" s="3">
        <v>44682</v>
      </c>
      <c r="C303" s="3">
        <v>44712</v>
      </c>
      <c r="D303" s="2" t="s">
        <v>49</v>
      </c>
      <c r="E303" s="2" t="s">
        <v>1036</v>
      </c>
      <c r="F303" s="2" t="s">
        <v>1037</v>
      </c>
      <c r="G303" s="2" t="s">
        <v>1037</v>
      </c>
      <c r="H303" s="2" t="s">
        <v>173</v>
      </c>
      <c r="I303" s="2" t="s">
        <v>1038</v>
      </c>
      <c r="J303" s="2" t="s">
        <v>788</v>
      </c>
      <c r="K303" s="2" t="s">
        <v>1039</v>
      </c>
      <c r="L303" s="2" t="s">
        <v>51</v>
      </c>
      <c r="M303" s="2" t="s">
        <v>152</v>
      </c>
      <c r="N303" s="2" t="s">
        <v>153</v>
      </c>
      <c r="O303" s="3">
        <v>44859</v>
      </c>
      <c r="P303" s="3">
        <v>44859</v>
      </c>
    </row>
    <row r="304" spans="1:16" x14ac:dyDescent="0.25">
      <c r="A304" s="2">
        <v>2022</v>
      </c>
      <c r="B304" s="3">
        <v>44682</v>
      </c>
      <c r="C304" s="3">
        <v>44712</v>
      </c>
      <c r="D304" s="2" t="s">
        <v>49</v>
      </c>
      <c r="E304" s="2" t="s">
        <v>1040</v>
      </c>
      <c r="F304" s="2" t="s">
        <v>1041</v>
      </c>
      <c r="G304" s="2" t="s">
        <v>1041</v>
      </c>
      <c r="H304" s="2" t="s">
        <v>1042</v>
      </c>
      <c r="I304" s="2" t="s">
        <v>879</v>
      </c>
      <c r="J304" s="2" t="s">
        <v>114</v>
      </c>
      <c r="K304" s="2" t="s">
        <v>788</v>
      </c>
      <c r="L304" s="2" t="s">
        <v>51</v>
      </c>
      <c r="M304" s="2" t="s">
        <v>152</v>
      </c>
      <c r="N304" s="2" t="s">
        <v>153</v>
      </c>
      <c r="O304" s="3">
        <v>44859</v>
      </c>
      <c r="P304" s="3">
        <v>44859</v>
      </c>
    </row>
    <row r="305" spans="1:16" x14ac:dyDescent="0.25">
      <c r="A305" s="2">
        <v>2022</v>
      </c>
      <c r="B305" s="3">
        <v>44682</v>
      </c>
      <c r="C305" s="3">
        <v>44712</v>
      </c>
      <c r="D305" s="2" t="s">
        <v>49</v>
      </c>
      <c r="E305" s="2" t="s">
        <v>1043</v>
      </c>
      <c r="F305" s="2" t="s">
        <v>1044</v>
      </c>
      <c r="G305" s="2" t="s">
        <v>1044</v>
      </c>
      <c r="H305" s="2" t="s">
        <v>1042</v>
      </c>
      <c r="I305" s="2" t="s">
        <v>601</v>
      </c>
      <c r="J305" s="2" t="s">
        <v>197</v>
      </c>
      <c r="K305" s="2" t="s">
        <v>158</v>
      </c>
      <c r="L305" s="2" t="s">
        <v>51</v>
      </c>
      <c r="M305" s="2" t="s">
        <v>152</v>
      </c>
      <c r="N305" s="2" t="s">
        <v>153</v>
      </c>
      <c r="O305" s="3">
        <v>44859</v>
      </c>
      <c r="P305" s="3">
        <v>44859</v>
      </c>
    </row>
    <row r="306" spans="1:16" x14ac:dyDescent="0.25">
      <c r="A306" s="2">
        <v>2022</v>
      </c>
      <c r="B306" s="3">
        <v>44682</v>
      </c>
      <c r="C306" s="3">
        <v>44712</v>
      </c>
      <c r="D306" s="2" t="s">
        <v>49</v>
      </c>
      <c r="E306" s="2" t="s">
        <v>1045</v>
      </c>
      <c r="F306" s="2" t="s">
        <v>481</v>
      </c>
      <c r="G306" s="2" t="s">
        <v>481</v>
      </c>
      <c r="H306" s="2" t="s">
        <v>388</v>
      </c>
      <c r="I306" s="2" t="s">
        <v>1046</v>
      </c>
      <c r="J306" s="2" t="s">
        <v>559</v>
      </c>
      <c r="K306" s="2" t="s">
        <v>118</v>
      </c>
      <c r="L306" s="2" t="s">
        <v>51</v>
      </c>
      <c r="M306" s="2" t="s">
        <v>152</v>
      </c>
      <c r="N306" s="2" t="s">
        <v>153</v>
      </c>
      <c r="O306" s="3">
        <v>44859</v>
      </c>
      <c r="P306" s="3">
        <v>44859</v>
      </c>
    </row>
    <row r="307" spans="1:16" x14ac:dyDescent="0.25">
      <c r="A307" s="2">
        <v>2022</v>
      </c>
      <c r="B307" s="3">
        <v>44682</v>
      </c>
      <c r="C307" s="3">
        <v>44712</v>
      </c>
      <c r="D307" s="2" t="s">
        <v>49</v>
      </c>
      <c r="E307" s="2" t="s">
        <v>1047</v>
      </c>
      <c r="F307" s="2" t="s">
        <v>338</v>
      </c>
      <c r="G307" s="2" t="s">
        <v>338</v>
      </c>
      <c r="H307" s="2" t="s">
        <v>388</v>
      </c>
      <c r="I307" s="2" t="s">
        <v>1048</v>
      </c>
      <c r="J307" s="2" t="s">
        <v>149</v>
      </c>
      <c r="K307" s="2" t="s">
        <v>570</v>
      </c>
      <c r="L307" s="2" t="s">
        <v>51</v>
      </c>
      <c r="M307" s="2" t="s">
        <v>152</v>
      </c>
      <c r="N307" s="2" t="s">
        <v>153</v>
      </c>
      <c r="O307" s="3">
        <v>44859</v>
      </c>
      <c r="P307" s="3">
        <v>44859</v>
      </c>
    </row>
    <row r="308" spans="1:16" x14ac:dyDescent="0.25">
      <c r="A308" s="2">
        <v>2022</v>
      </c>
      <c r="B308" s="3">
        <v>44682</v>
      </c>
      <c r="C308" s="3">
        <v>44712</v>
      </c>
      <c r="D308" s="2" t="s">
        <v>49</v>
      </c>
      <c r="E308" s="2" t="s">
        <v>1049</v>
      </c>
      <c r="F308" s="2" t="s">
        <v>1050</v>
      </c>
      <c r="G308" s="2" t="s">
        <v>1050</v>
      </c>
      <c r="H308" s="2" t="s">
        <v>388</v>
      </c>
      <c r="I308" s="2" t="s">
        <v>459</v>
      </c>
      <c r="J308" s="2" t="s">
        <v>188</v>
      </c>
      <c r="K308" s="2" t="s">
        <v>260</v>
      </c>
      <c r="L308" s="2" t="s">
        <v>51</v>
      </c>
      <c r="M308" s="2" t="s">
        <v>152</v>
      </c>
      <c r="N308" s="2" t="s">
        <v>153</v>
      </c>
      <c r="O308" s="3">
        <v>44859</v>
      </c>
      <c r="P308" s="3">
        <v>44859</v>
      </c>
    </row>
    <row r="309" spans="1:16" x14ac:dyDescent="0.25">
      <c r="A309" s="2">
        <v>2022</v>
      </c>
      <c r="B309" s="3">
        <v>44682</v>
      </c>
      <c r="C309" s="3">
        <v>44712</v>
      </c>
      <c r="D309" s="2" t="s">
        <v>49</v>
      </c>
      <c r="E309" s="2" t="s">
        <v>1051</v>
      </c>
      <c r="F309" s="2" t="s">
        <v>249</v>
      </c>
      <c r="G309" s="2" t="s">
        <v>249</v>
      </c>
      <c r="H309" s="2" t="s">
        <v>1052</v>
      </c>
      <c r="I309" s="2" t="s">
        <v>1053</v>
      </c>
      <c r="J309" s="2" t="s">
        <v>1054</v>
      </c>
      <c r="K309" s="2" t="s">
        <v>318</v>
      </c>
      <c r="L309" s="2" t="s">
        <v>51</v>
      </c>
      <c r="M309" s="2" t="s">
        <v>152</v>
      </c>
      <c r="N309" s="2" t="s">
        <v>153</v>
      </c>
      <c r="O309" s="3">
        <v>44859</v>
      </c>
      <c r="P309" s="3">
        <v>44859</v>
      </c>
    </row>
    <row r="310" spans="1:16" x14ac:dyDescent="0.25">
      <c r="A310" s="2">
        <v>2022</v>
      </c>
      <c r="B310" s="3">
        <v>44682</v>
      </c>
      <c r="C310" s="3">
        <v>44712</v>
      </c>
      <c r="D310" s="2" t="s">
        <v>49</v>
      </c>
      <c r="E310" s="2" t="s">
        <v>1055</v>
      </c>
      <c r="F310" s="2" t="s">
        <v>312</v>
      </c>
      <c r="G310" s="2" t="s">
        <v>312</v>
      </c>
      <c r="H310" s="2" t="s">
        <v>1052</v>
      </c>
      <c r="I310" s="2" t="s">
        <v>1056</v>
      </c>
      <c r="J310" s="2" t="s">
        <v>394</v>
      </c>
      <c r="K310" s="2" t="s">
        <v>815</v>
      </c>
      <c r="L310" s="2" t="s">
        <v>51</v>
      </c>
      <c r="M310" s="2" t="s">
        <v>152</v>
      </c>
      <c r="N310" s="2" t="s">
        <v>153</v>
      </c>
      <c r="O310" s="3">
        <v>44859</v>
      </c>
      <c r="P310" s="3">
        <v>44859</v>
      </c>
    </row>
    <row r="311" spans="1:16" x14ac:dyDescent="0.25">
      <c r="A311" s="2">
        <v>2022</v>
      </c>
      <c r="B311" s="3">
        <v>44682</v>
      </c>
      <c r="C311" s="3">
        <v>44712</v>
      </c>
      <c r="D311" s="2" t="s">
        <v>49</v>
      </c>
      <c r="E311" s="2" t="s">
        <v>1057</v>
      </c>
      <c r="F311" s="2" t="s">
        <v>312</v>
      </c>
      <c r="G311" s="2" t="s">
        <v>312</v>
      </c>
      <c r="H311" s="2" t="s">
        <v>1058</v>
      </c>
      <c r="I311" s="2" t="s">
        <v>1059</v>
      </c>
      <c r="J311" s="2" t="s">
        <v>466</v>
      </c>
      <c r="K311" s="2" t="s">
        <v>530</v>
      </c>
      <c r="L311" s="2" t="s">
        <v>51</v>
      </c>
      <c r="M311" s="2" t="s">
        <v>152</v>
      </c>
      <c r="N311" s="2" t="s">
        <v>153</v>
      </c>
      <c r="O311" s="3">
        <v>44859</v>
      </c>
      <c r="P311" s="3">
        <v>44859</v>
      </c>
    </row>
    <row r="312" spans="1:16" x14ac:dyDescent="0.25">
      <c r="A312" s="2">
        <v>2022</v>
      </c>
      <c r="B312" s="3">
        <v>44682</v>
      </c>
      <c r="C312" s="3">
        <v>44712</v>
      </c>
      <c r="D312" s="2" t="s">
        <v>49</v>
      </c>
      <c r="E312" s="2" t="s">
        <v>1060</v>
      </c>
      <c r="F312" s="2" t="s">
        <v>481</v>
      </c>
      <c r="G312" s="2" t="s">
        <v>481</v>
      </c>
      <c r="H312" s="2" t="s">
        <v>1061</v>
      </c>
      <c r="I312" s="2" t="s">
        <v>462</v>
      </c>
      <c r="J312" s="2" t="s">
        <v>777</v>
      </c>
      <c r="K312" s="2" t="s">
        <v>158</v>
      </c>
      <c r="L312" s="2" t="s">
        <v>51</v>
      </c>
      <c r="M312" s="2" t="s">
        <v>152</v>
      </c>
      <c r="N312" s="2" t="s">
        <v>153</v>
      </c>
      <c r="O312" s="3">
        <v>44859</v>
      </c>
      <c r="P312" s="3">
        <v>44859</v>
      </c>
    </row>
    <row r="313" spans="1:16" x14ac:dyDescent="0.25">
      <c r="A313" s="2">
        <v>2022</v>
      </c>
      <c r="B313" s="3">
        <v>44682</v>
      </c>
      <c r="C313" s="3">
        <v>44712</v>
      </c>
      <c r="D313" s="2" t="s">
        <v>49</v>
      </c>
      <c r="E313" s="2" t="s">
        <v>1062</v>
      </c>
      <c r="F313" s="2" t="s">
        <v>249</v>
      </c>
      <c r="G313" s="2" t="s">
        <v>249</v>
      </c>
      <c r="H313" s="2" t="s">
        <v>922</v>
      </c>
      <c r="I313" s="2" t="s">
        <v>1063</v>
      </c>
      <c r="J313" s="2" t="s">
        <v>175</v>
      </c>
      <c r="K313" s="2" t="s">
        <v>306</v>
      </c>
      <c r="L313" s="2" t="s">
        <v>51</v>
      </c>
      <c r="M313" s="2" t="s">
        <v>152</v>
      </c>
      <c r="N313" s="2" t="s">
        <v>153</v>
      </c>
      <c r="O313" s="3">
        <v>44859</v>
      </c>
      <c r="P313" s="3">
        <v>44859</v>
      </c>
    </row>
    <row r="314" spans="1:16" x14ac:dyDescent="0.25">
      <c r="A314" s="2">
        <v>2022</v>
      </c>
      <c r="B314" s="3">
        <v>44682</v>
      </c>
      <c r="C314" s="3">
        <v>44712</v>
      </c>
      <c r="D314" s="2" t="s">
        <v>49</v>
      </c>
      <c r="E314" s="2" t="s">
        <v>1064</v>
      </c>
      <c r="F314" s="2" t="s">
        <v>249</v>
      </c>
      <c r="G314" s="2" t="s">
        <v>249</v>
      </c>
      <c r="H314" s="2" t="s">
        <v>1042</v>
      </c>
      <c r="I314" s="2" t="s">
        <v>1065</v>
      </c>
      <c r="J314" s="2" t="s">
        <v>175</v>
      </c>
      <c r="K314" s="2" t="s">
        <v>122</v>
      </c>
      <c r="L314" s="2" t="s">
        <v>51</v>
      </c>
      <c r="M314" s="2" t="s">
        <v>152</v>
      </c>
      <c r="N314" s="2" t="s">
        <v>153</v>
      </c>
      <c r="O314" s="3">
        <v>44859</v>
      </c>
      <c r="P314" s="3">
        <v>44859</v>
      </c>
    </row>
    <row r="315" spans="1:16" x14ac:dyDescent="0.25">
      <c r="A315" s="2">
        <v>2022</v>
      </c>
      <c r="B315" s="3">
        <v>44682</v>
      </c>
      <c r="C315" s="3">
        <v>44712</v>
      </c>
      <c r="D315" s="2" t="s">
        <v>49</v>
      </c>
      <c r="E315" s="2" t="s">
        <v>1066</v>
      </c>
      <c r="F315" s="2" t="s">
        <v>249</v>
      </c>
      <c r="G315" s="2" t="s">
        <v>249</v>
      </c>
      <c r="H315" s="2" t="s">
        <v>1042</v>
      </c>
      <c r="I315" s="2" t="s">
        <v>838</v>
      </c>
      <c r="J315" s="2" t="s">
        <v>202</v>
      </c>
      <c r="K315" s="2" t="s">
        <v>294</v>
      </c>
      <c r="L315" s="2" t="s">
        <v>51</v>
      </c>
      <c r="M315" s="2" t="s">
        <v>152</v>
      </c>
      <c r="N315" s="2" t="s">
        <v>153</v>
      </c>
      <c r="O315" s="3">
        <v>44859</v>
      </c>
      <c r="P315" s="3">
        <v>44859</v>
      </c>
    </row>
    <row r="316" spans="1:16" x14ac:dyDescent="0.25">
      <c r="A316" s="2">
        <v>2022</v>
      </c>
      <c r="B316" s="3">
        <v>44682</v>
      </c>
      <c r="C316" s="3">
        <v>44712</v>
      </c>
      <c r="D316" s="2" t="s">
        <v>49</v>
      </c>
      <c r="E316" s="2" t="s">
        <v>1067</v>
      </c>
      <c r="F316" s="2" t="s">
        <v>1068</v>
      </c>
      <c r="G316" s="2" t="s">
        <v>1068</v>
      </c>
      <c r="H316" s="2" t="s">
        <v>227</v>
      </c>
      <c r="I316" s="2" t="s">
        <v>462</v>
      </c>
      <c r="J316" s="2" t="s">
        <v>1069</v>
      </c>
      <c r="K316" s="2" t="s">
        <v>117</v>
      </c>
      <c r="L316" s="2" t="s">
        <v>51</v>
      </c>
      <c r="M316" s="2" t="s">
        <v>152</v>
      </c>
      <c r="N316" s="2" t="s">
        <v>153</v>
      </c>
      <c r="O316" s="3">
        <v>44859</v>
      </c>
      <c r="P316" s="3">
        <v>44859</v>
      </c>
    </row>
    <row r="317" spans="1:16" x14ac:dyDescent="0.25">
      <c r="A317" s="2">
        <v>2022</v>
      </c>
      <c r="B317" s="3">
        <v>44682</v>
      </c>
      <c r="C317" s="3">
        <v>44712</v>
      </c>
      <c r="D317" s="2" t="s">
        <v>49</v>
      </c>
      <c r="E317" s="2" t="s">
        <v>1070</v>
      </c>
      <c r="F317" s="2" t="s">
        <v>249</v>
      </c>
      <c r="G317" s="2" t="s">
        <v>249</v>
      </c>
      <c r="H317" s="2" t="s">
        <v>227</v>
      </c>
      <c r="I317" s="2" t="s">
        <v>844</v>
      </c>
      <c r="J317" s="2" t="s">
        <v>158</v>
      </c>
      <c r="K317" s="2" t="s">
        <v>306</v>
      </c>
      <c r="L317" s="2" t="s">
        <v>51</v>
      </c>
      <c r="M317" s="2" t="s">
        <v>152</v>
      </c>
      <c r="N317" s="2" t="s">
        <v>153</v>
      </c>
      <c r="O317" s="3">
        <v>44859</v>
      </c>
      <c r="P317" s="3">
        <v>44859</v>
      </c>
    </row>
    <row r="318" spans="1:16" x14ac:dyDescent="0.25">
      <c r="A318" s="2">
        <v>2022</v>
      </c>
      <c r="B318" s="3">
        <v>44682</v>
      </c>
      <c r="C318" s="3">
        <v>44712</v>
      </c>
      <c r="D318" s="2" t="s">
        <v>49</v>
      </c>
      <c r="E318" s="2" t="s">
        <v>1071</v>
      </c>
      <c r="F318" s="2" t="s">
        <v>249</v>
      </c>
      <c r="G318" s="2" t="s">
        <v>249</v>
      </c>
      <c r="H318" s="2" t="s">
        <v>944</v>
      </c>
      <c r="I318" s="2" t="s">
        <v>1072</v>
      </c>
      <c r="J318" s="2" t="s">
        <v>124</v>
      </c>
      <c r="K318" s="2" t="s">
        <v>124</v>
      </c>
      <c r="L318" s="2" t="s">
        <v>51</v>
      </c>
      <c r="M318" s="2" t="s">
        <v>152</v>
      </c>
      <c r="N318" s="2" t="s">
        <v>153</v>
      </c>
      <c r="O318" s="3">
        <v>44859</v>
      </c>
      <c r="P318" s="3">
        <v>44859</v>
      </c>
    </row>
    <row r="319" spans="1:16" x14ac:dyDescent="0.25">
      <c r="A319" s="2">
        <v>2022</v>
      </c>
      <c r="B319" s="3">
        <v>44682</v>
      </c>
      <c r="C319" s="3">
        <v>44712</v>
      </c>
      <c r="D319" s="2" t="s">
        <v>49</v>
      </c>
      <c r="E319" s="2" t="s">
        <v>1073</v>
      </c>
      <c r="F319" s="2" t="s">
        <v>249</v>
      </c>
      <c r="G319" s="2" t="s">
        <v>249</v>
      </c>
      <c r="H319" s="2" t="s">
        <v>944</v>
      </c>
      <c r="I319" s="2" t="s">
        <v>1074</v>
      </c>
      <c r="J319" s="2" t="s">
        <v>129</v>
      </c>
      <c r="K319" s="2" t="s">
        <v>158</v>
      </c>
      <c r="L319" s="2" t="s">
        <v>51</v>
      </c>
      <c r="M319" s="2" t="s">
        <v>152</v>
      </c>
      <c r="N319" s="2" t="s">
        <v>153</v>
      </c>
      <c r="O319" s="3">
        <v>44859</v>
      </c>
      <c r="P319" s="3">
        <v>44859</v>
      </c>
    </row>
    <row r="320" spans="1:16" x14ac:dyDescent="0.25">
      <c r="A320" s="2">
        <v>2022</v>
      </c>
      <c r="B320" s="3">
        <v>44682</v>
      </c>
      <c r="C320" s="3">
        <v>44712</v>
      </c>
      <c r="D320" s="2" t="s">
        <v>49</v>
      </c>
      <c r="E320" s="2" t="s">
        <v>1075</v>
      </c>
      <c r="F320" s="2" t="s">
        <v>400</v>
      </c>
      <c r="G320" s="2" t="s">
        <v>400</v>
      </c>
      <c r="H320" s="2" t="s">
        <v>1076</v>
      </c>
      <c r="I320" s="2" t="s">
        <v>1077</v>
      </c>
      <c r="J320" s="2" t="s">
        <v>118</v>
      </c>
      <c r="K320" s="2" t="s">
        <v>158</v>
      </c>
      <c r="L320" s="2" t="s">
        <v>51</v>
      </c>
      <c r="M320" s="2" t="s">
        <v>152</v>
      </c>
      <c r="N320" s="2" t="s">
        <v>153</v>
      </c>
      <c r="O320" s="3">
        <v>44859</v>
      </c>
      <c r="P320" s="3">
        <v>44859</v>
      </c>
    </row>
    <row r="321" spans="1:16" x14ac:dyDescent="0.25">
      <c r="A321" s="2">
        <v>2022</v>
      </c>
      <c r="B321" s="3">
        <v>44682</v>
      </c>
      <c r="C321" s="3">
        <v>44712</v>
      </c>
      <c r="D321" s="2" t="s">
        <v>49</v>
      </c>
      <c r="E321" s="2" t="s">
        <v>1078</v>
      </c>
      <c r="F321" s="2" t="s">
        <v>400</v>
      </c>
      <c r="G321" s="2" t="s">
        <v>400</v>
      </c>
      <c r="H321" s="2" t="s">
        <v>1079</v>
      </c>
      <c r="I321" s="2" t="s">
        <v>1080</v>
      </c>
      <c r="J321" s="2" t="s">
        <v>1081</v>
      </c>
      <c r="K321" s="2" t="s">
        <v>118</v>
      </c>
      <c r="L321" s="2" t="s">
        <v>51</v>
      </c>
      <c r="M321" s="2" t="s">
        <v>152</v>
      </c>
      <c r="N321" s="2" t="s">
        <v>153</v>
      </c>
      <c r="O321" s="3">
        <v>44859</v>
      </c>
      <c r="P321" s="3">
        <v>44859</v>
      </c>
    </row>
    <row r="322" spans="1:16" x14ac:dyDescent="0.25">
      <c r="A322" s="2">
        <v>2022</v>
      </c>
      <c r="B322" s="3">
        <v>44682</v>
      </c>
      <c r="C322" s="3">
        <v>44712</v>
      </c>
      <c r="D322" s="2" t="s">
        <v>49</v>
      </c>
      <c r="E322" s="2" t="s">
        <v>1082</v>
      </c>
      <c r="F322" s="2" t="s">
        <v>249</v>
      </c>
      <c r="G322" s="2" t="s">
        <v>249</v>
      </c>
      <c r="H322" s="2" t="s">
        <v>1076</v>
      </c>
      <c r="I322" s="2" t="s">
        <v>396</v>
      </c>
      <c r="J322" s="2" t="s">
        <v>1083</v>
      </c>
      <c r="K322" s="2" t="s">
        <v>675</v>
      </c>
      <c r="L322" s="2" t="s">
        <v>51</v>
      </c>
      <c r="M322" s="2" t="s">
        <v>152</v>
      </c>
      <c r="N322" s="2" t="s">
        <v>153</v>
      </c>
      <c r="O322" s="3">
        <v>44859</v>
      </c>
      <c r="P322" s="3">
        <v>44859</v>
      </c>
    </row>
    <row r="323" spans="1:16" x14ac:dyDescent="0.25">
      <c r="A323" s="2">
        <v>2022</v>
      </c>
      <c r="B323" s="3">
        <v>44682</v>
      </c>
      <c r="C323" s="3">
        <v>44712</v>
      </c>
      <c r="D323" s="2" t="s">
        <v>49</v>
      </c>
      <c r="E323" s="2" t="s">
        <v>1084</v>
      </c>
      <c r="F323" s="2" t="s">
        <v>249</v>
      </c>
      <c r="G323" s="2" t="s">
        <v>249</v>
      </c>
      <c r="H323" s="2" t="s">
        <v>1085</v>
      </c>
      <c r="I323" s="2" t="s">
        <v>1086</v>
      </c>
      <c r="J323" s="2" t="s">
        <v>158</v>
      </c>
      <c r="K323" s="2" t="s">
        <v>332</v>
      </c>
      <c r="L323" s="2" t="s">
        <v>51</v>
      </c>
      <c r="M323" s="2" t="s">
        <v>152</v>
      </c>
      <c r="N323" s="2" t="s">
        <v>153</v>
      </c>
      <c r="O323" s="3">
        <v>44859</v>
      </c>
      <c r="P323" s="3">
        <v>44859</v>
      </c>
    </row>
    <row r="324" spans="1:16" x14ac:dyDescent="0.25">
      <c r="A324" s="2">
        <v>2022</v>
      </c>
      <c r="B324" s="3">
        <v>44682</v>
      </c>
      <c r="C324" s="3">
        <v>44712</v>
      </c>
      <c r="D324" s="2" t="s">
        <v>49</v>
      </c>
      <c r="E324" s="2" t="s">
        <v>1087</v>
      </c>
      <c r="F324" s="2" t="s">
        <v>249</v>
      </c>
      <c r="G324" s="2" t="s">
        <v>249</v>
      </c>
      <c r="H324" s="2" t="s">
        <v>207</v>
      </c>
      <c r="I324" s="2" t="s">
        <v>1088</v>
      </c>
      <c r="J324" s="2" t="s">
        <v>209</v>
      </c>
      <c r="K324" s="2" t="s">
        <v>175</v>
      </c>
      <c r="L324" s="2" t="s">
        <v>51</v>
      </c>
      <c r="M324" s="2" t="s">
        <v>152</v>
      </c>
      <c r="N324" s="2" t="s">
        <v>153</v>
      </c>
      <c r="O324" s="3">
        <v>44859</v>
      </c>
      <c r="P324" s="3">
        <v>44859</v>
      </c>
    </row>
    <row r="325" spans="1:16" x14ac:dyDescent="0.25">
      <c r="A325" s="2">
        <v>2022</v>
      </c>
      <c r="B325" s="3">
        <v>44682</v>
      </c>
      <c r="C325" s="3">
        <v>44712</v>
      </c>
      <c r="D325" s="2" t="s">
        <v>49</v>
      </c>
      <c r="E325" s="2" t="s">
        <v>1089</v>
      </c>
      <c r="F325" s="2" t="s">
        <v>320</v>
      </c>
      <c r="G325" s="2" t="s">
        <v>320</v>
      </c>
      <c r="H325" s="2" t="s">
        <v>62</v>
      </c>
      <c r="I325" s="2" t="s">
        <v>1090</v>
      </c>
      <c r="J325" s="2" t="s">
        <v>175</v>
      </c>
      <c r="K325" s="2" t="s">
        <v>592</v>
      </c>
      <c r="L325" s="2" t="s">
        <v>51</v>
      </c>
      <c r="M325" s="2" t="s">
        <v>152</v>
      </c>
      <c r="N325" s="2" t="s">
        <v>153</v>
      </c>
      <c r="O325" s="3">
        <v>44859</v>
      </c>
      <c r="P325" s="3">
        <v>44859</v>
      </c>
    </row>
    <row r="326" spans="1:16" x14ac:dyDescent="0.25">
      <c r="A326" s="2">
        <v>2022</v>
      </c>
      <c r="B326" s="3">
        <v>44682</v>
      </c>
      <c r="C326" s="3">
        <v>44712</v>
      </c>
      <c r="D326" s="2" t="s">
        <v>49</v>
      </c>
      <c r="E326" s="2" t="s">
        <v>1091</v>
      </c>
      <c r="F326" s="2" t="s">
        <v>249</v>
      </c>
      <c r="G326" s="2" t="s">
        <v>249</v>
      </c>
      <c r="H326" s="2" t="s">
        <v>62</v>
      </c>
      <c r="I326" s="2" t="s">
        <v>1092</v>
      </c>
      <c r="J326" s="2" t="s">
        <v>187</v>
      </c>
      <c r="K326" s="2" t="s">
        <v>1093</v>
      </c>
      <c r="L326" s="2" t="s">
        <v>51</v>
      </c>
      <c r="M326" s="2" t="s">
        <v>152</v>
      </c>
      <c r="N326" s="2" t="s">
        <v>153</v>
      </c>
      <c r="O326" s="3">
        <v>44859</v>
      </c>
      <c r="P326" s="3">
        <v>44859</v>
      </c>
    </row>
    <row r="327" spans="1:16" x14ac:dyDescent="0.25">
      <c r="A327" s="2">
        <v>2022</v>
      </c>
      <c r="B327" s="3">
        <v>44682</v>
      </c>
      <c r="C327" s="3">
        <v>44712</v>
      </c>
      <c r="D327" s="2" t="s">
        <v>49</v>
      </c>
      <c r="E327" s="2" t="s">
        <v>1094</v>
      </c>
      <c r="F327" s="2" t="s">
        <v>249</v>
      </c>
      <c r="G327" s="2" t="s">
        <v>249</v>
      </c>
      <c r="H327" s="2" t="s">
        <v>62</v>
      </c>
      <c r="I327" s="2" t="s">
        <v>787</v>
      </c>
      <c r="J327" s="2" t="s">
        <v>300</v>
      </c>
      <c r="K327" s="2" t="s">
        <v>158</v>
      </c>
      <c r="L327" s="2" t="s">
        <v>51</v>
      </c>
      <c r="M327" s="2" t="s">
        <v>152</v>
      </c>
      <c r="N327" s="2" t="s">
        <v>153</v>
      </c>
      <c r="O327" s="3">
        <v>44859</v>
      </c>
      <c r="P327" s="3">
        <v>44859</v>
      </c>
    </row>
    <row r="328" spans="1:16" x14ac:dyDescent="0.25">
      <c r="A328" s="2">
        <v>2022</v>
      </c>
      <c r="B328" s="3">
        <v>44682</v>
      </c>
      <c r="C328" s="3">
        <v>44712</v>
      </c>
      <c r="D328" s="2" t="s">
        <v>49</v>
      </c>
      <c r="E328" s="2" t="s">
        <v>1095</v>
      </c>
      <c r="F328" s="2" t="s">
        <v>249</v>
      </c>
      <c r="G328" s="2" t="s">
        <v>249</v>
      </c>
      <c r="H328" s="2" t="s">
        <v>62</v>
      </c>
      <c r="I328" s="2" t="s">
        <v>1096</v>
      </c>
      <c r="J328" s="2" t="s">
        <v>133</v>
      </c>
      <c r="K328" s="2" t="s">
        <v>318</v>
      </c>
      <c r="L328" s="2" t="s">
        <v>51</v>
      </c>
      <c r="M328" s="2" t="s">
        <v>152</v>
      </c>
      <c r="N328" s="2" t="s">
        <v>153</v>
      </c>
      <c r="O328" s="3">
        <v>44859</v>
      </c>
      <c r="P328" s="3">
        <v>44859</v>
      </c>
    </row>
    <row r="329" spans="1:16" x14ac:dyDescent="0.25">
      <c r="A329" s="2">
        <v>2022</v>
      </c>
      <c r="B329" s="3">
        <v>44682</v>
      </c>
      <c r="C329" s="3">
        <v>44712</v>
      </c>
      <c r="D329" s="2" t="s">
        <v>49</v>
      </c>
      <c r="E329" s="2" t="s">
        <v>72</v>
      </c>
      <c r="F329" s="2" t="s">
        <v>400</v>
      </c>
      <c r="G329" s="2" t="s">
        <v>400</v>
      </c>
      <c r="H329" s="2" t="s">
        <v>62</v>
      </c>
      <c r="I329" s="2" t="s">
        <v>409</v>
      </c>
      <c r="J329" s="2" t="s">
        <v>110</v>
      </c>
      <c r="K329" s="2" t="s">
        <v>128</v>
      </c>
      <c r="L329" s="2" t="s">
        <v>51</v>
      </c>
      <c r="M329" s="2" t="s">
        <v>152</v>
      </c>
      <c r="N329" s="2" t="s">
        <v>153</v>
      </c>
      <c r="O329" s="3">
        <v>44859</v>
      </c>
      <c r="P329" s="3">
        <v>44859</v>
      </c>
    </row>
    <row r="330" spans="1:16" x14ac:dyDescent="0.25">
      <c r="A330" s="2">
        <v>2022</v>
      </c>
      <c r="B330" s="3">
        <v>44682</v>
      </c>
      <c r="C330" s="3">
        <v>44712</v>
      </c>
      <c r="D330" s="2" t="s">
        <v>49</v>
      </c>
      <c r="E330" s="2" t="s">
        <v>1097</v>
      </c>
      <c r="F330" s="2" t="s">
        <v>320</v>
      </c>
      <c r="G330" s="2" t="s">
        <v>320</v>
      </c>
      <c r="H330" s="2" t="s">
        <v>62</v>
      </c>
      <c r="I330" s="2" t="s">
        <v>960</v>
      </c>
      <c r="J330" s="2" t="s">
        <v>685</v>
      </c>
      <c r="K330" s="2" t="s">
        <v>196</v>
      </c>
      <c r="L330" s="2" t="s">
        <v>51</v>
      </c>
      <c r="M330" s="2" t="s">
        <v>152</v>
      </c>
      <c r="N330" s="2" t="s">
        <v>153</v>
      </c>
      <c r="O330" s="3">
        <v>44859</v>
      </c>
      <c r="P330" s="3">
        <v>44859</v>
      </c>
    </row>
    <row r="331" spans="1:16" x14ac:dyDescent="0.25">
      <c r="A331" s="2">
        <v>2022</v>
      </c>
      <c r="B331" s="3">
        <v>44682</v>
      </c>
      <c r="C331" s="3">
        <v>44712</v>
      </c>
      <c r="D331" s="2" t="s">
        <v>49</v>
      </c>
      <c r="E331" s="2" t="s">
        <v>1098</v>
      </c>
      <c r="F331" s="2" t="s">
        <v>249</v>
      </c>
      <c r="G331" s="2" t="s">
        <v>249</v>
      </c>
      <c r="H331" s="2" t="s">
        <v>1099</v>
      </c>
      <c r="I331" s="2" t="s">
        <v>1100</v>
      </c>
      <c r="J331" s="2" t="s">
        <v>117</v>
      </c>
      <c r="K331" s="2" t="s">
        <v>196</v>
      </c>
      <c r="L331" s="2" t="s">
        <v>51</v>
      </c>
      <c r="M331" s="2" t="s">
        <v>152</v>
      </c>
      <c r="N331" s="2" t="s">
        <v>153</v>
      </c>
      <c r="O331" s="3">
        <v>44859</v>
      </c>
      <c r="P331" s="3">
        <v>44859</v>
      </c>
    </row>
    <row r="332" spans="1:16" x14ac:dyDescent="0.25">
      <c r="A332" s="2">
        <v>2022</v>
      </c>
      <c r="B332" s="3">
        <v>44682</v>
      </c>
      <c r="C332" s="3">
        <v>44712</v>
      </c>
      <c r="D332" s="2" t="s">
        <v>49</v>
      </c>
      <c r="E332" s="2" t="s">
        <v>1101</v>
      </c>
      <c r="F332" s="2" t="s">
        <v>249</v>
      </c>
      <c r="G332" s="2" t="s">
        <v>249</v>
      </c>
      <c r="H332" s="2" t="s">
        <v>334</v>
      </c>
      <c r="I332" s="2" t="s">
        <v>643</v>
      </c>
      <c r="J332" s="2" t="s">
        <v>122</v>
      </c>
      <c r="K332" s="2" t="s">
        <v>158</v>
      </c>
      <c r="L332" s="2" t="s">
        <v>51</v>
      </c>
      <c r="M332" s="2" t="s">
        <v>152</v>
      </c>
      <c r="N332" s="2" t="s">
        <v>153</v>
      </c>
      <c r="O332" s="3">
        <v>44859</v>
      </c>
      <c r="P332" s="3">
        <v>44859</v>
      </c>
    </row>
    <row r="333" spans="1:16" x14ac:dyDescent="0.25">
      <c r="A333" s="2">
        <v>2022</v>
      </c>
      <c r="B333" s="3">
        <v>44682</v>
      </c>
      <c r="C333" s="3">
        <v>44712</v>
      </c>
      <c r="D333" s="2" t="s">
        <v>49</v>
      </c>
      <c r="E333" s="2" t="s">
        <v>1102</v>
      </c>
      <c r="F333" s="2" t="s">
        <v>1103</v>
      </c>
      <c r="G333" s="2" t="s">
        <v>1103</v>
      </c>
      <c r="H333" s="2" t="s">
        <v>334</v>
      </c>
      <c r="I333" s="2" t="s">
        <v>1104</v>
      </c>
      <c r="J333" s="2" t="s">
        <v>297</v>
      </c>
      <c r="K333" s="2" t="s">
        <v>417</v>
      </c>
      <c r="L333" s="2" t="s">
        <v>51</v>
      </c>
      <c r="M333" s="2" t="s">
        <v>152</v>
      </c>
      <c r="N333" s="2" t="s">
        <v>153</v>
      </c>
      <c r="O333" s="3">
        <v>44859</v>
      </c>
      <c r="P333" s="3">
        <v>44859</v>
      </c>
    </row>
    <row r="334" spans="1:16" x14ac:dyDescent="0.25">
      <c r="A334" s="2">
        <v>2022</v>
      </c>
      <c r="B334" s="3">
        <v>44682</v>
      </c>
      <c r="C334" s="3">
        <v>44712</v>
      </c>
      <c r="D334" s="2" t="s">
        <v>49</v>
      </c>
      <c r="E334" s="2" t="s">
        <v>1105</v>
      </c>
      <c r="F334" s="2" t="s">
        <v>249</v>
      </c>
      <c r="G334" s="2" t="s">
        <v>249</v>
      </c>
      <c r="H334" s="2" t="s">
        <v>334</v>
      </c>
      <c r="I334" s="2" t="s">
        <v>1106</v>
      </c>
      <c r="J334" s="2" t="s">
        <v>158</v>
      </c>
      <c r="K334" s="2" t="s">
        <v>264</v>
      </c>
      <c r="L334" s="2" t="s">
        <v>51</v>
      </c>
      <c r="M334" s="2" t="s">
        <v>152</v>
      </c>
      <c r="N334" s="2" t="s">
        <v>153</v>
      </c>
      <c r="O334" s="3">
        <v>44859</v>
      </c>
      <c r="P334" s="3">
        <v>44859</v>
      </c>
    </row>
    <row r="335" spans="1:16" x14ac:dyDescent="0.25">
      <c r="A335" s="2">
        <v>2022</v>
      </c>
      <c r="B335" s="3">
        <v>44682</v>
      </c>
      <c r="C335" s="3">
        <v>44712</v>
      </c>
      <c r="D335" s="2" t="s">
        <v>49</v>
      </c>
      <c r="E335" s="2" t="s">
        <v>1107</v>
      </c>
      <c r="F335" s="2" t="s">
        <v>249</v>
      </c>
      <c r="G335" s="2" t="s">
        <v>249</v>
      </c>
      <c r="H335" s="2" t="s">
        <v>334</v>
      </c>
      <c r="I335" s="2" t="s">
        <v>1108</v>
      </c>
      <c r="J335" s="2" t="s">
        <v>122</v>
      </c>
      <c r="K335" s="2" t="s">
        <v>158</v>
      </c>
      <c r="L335" s="2" t="s">
        <v>51</v>
      </c>
      <c r="M335" s="2" t="s">
        <v>152</v>
      </c>
      <c r="N335" s="2" t="s">
        <v>153</v>
      </c>
      <c r="O335" s="3">
        <v>44859</v>
      </c>
      <c r="P335" s="3">
        <v>44859</v>
      </c>
    </row>
    <row r="336" spans="1:16" x14ac:dyDescent="0.25">
      <c r="A336" s="2">
        <v>2022</v>
      </c>
      <c r="B336" s="3">
        <v>44682</v>
      </c>
      <c r="C336" s="3">
        <v>44712</v>
      </c>
      <c r="D336" s="2" t="s">
        <v>49</v>
      </c>
      <c r="E336" s="2" t="s">
        <v>1109</v>
      </c>
      <c r="F336" s="2" t="s">
        <v>249</v>
      </c>
      <c r="G336" s="2" t="s">
        <v>249</v>
      </c>
      <c r="H336" s="2" t="s">
        <v>334</v>
      </c>
      <c r="I336" s="2" t="s">
        <v>1110</v>
      </c>
      <c r="J336" s="2" t="s">
        <v>158</v>
      </c>
      <c r="K336" s="2" t="s">
        <v>175</v>
      </c>
      <c r="L336" s="2" t="s">
        <v>51</v>
      </c>
      <c r="M336" s="2" t="s">
        <v>152</v>
      </c>
      <c r="N336" s="2" t="s">
        <v>153</v>
      </c>
      <c r="O336" s="3">
        <v>44859</v>
      </c>
      <c r="P336" s="3">
        <v>44859</v>
      </c>
    </row>
    <row r="337" spans="1:16" x14ac:dyDescent="0.25">
      <c r="A337" s="2">
        <v>2022</v>
      </c>
      <c r="B337" s="3">
        <v>44682</v>
      </c>
      <c r="C337" s="3">
        <v>44712</v>
      </c>
      <c r="D337" s="2" t="s">
        <v>49</v>
      </c>
      <c r="E337" s="2" t="s">
        <v>1111</v>
      </c>
      <c r="F337" s="2" t="s">
        <v>423</v>
      </c>
      <c r="G337" s="2" t="s">
        <v>423</v>
      </c>
      <c r="H337" s="2" t="s">
        <v>334</v>
      </c>
      <c r="I337" s="2" t="s">
        <v>1112</v>
      </c>
      <c r="J337" s="2" t="s">
        <v>754</v>
      </c>
      <c r="K337" s="2" t="s">
        <v>1113</v>
      </c>
      <c r="L337" s="2" t="s">
        <v>51</v>
      </c>
      <c r="M337" s="2" t="s">
        <v>152</v>
      </c>
      <c r="N337" s="2" t="s">
        <v>153</v>
      </c>
      <c r="O337" s="3">
        <v>44859</v>
      </c>
      <c r="P337" s="3">
        <v>44859</v>
      </c>
    </row>
    <row r="338" spans="1:16" x14ac:dyDescent="0.25">
      <c r="A338" s="2">
        <v>2022</v>
      </c>
      <c r="B338" s="3">
        <v>44682</v>
      </c>
      <c r="C338" s="3">
        <v>44712</v>
      </c>
      <c r="D338" s="2" t="s">
        <v>49</v>
      </c>
      <c r="E338" s="2" t="s">
        <v>1114</v>
      </c>
      <c r="F338" s="2" t="s">
        <v>249</v>
      </c>
      <c r="G338" s="2" t="s">
        <v>249</v>
      </c>
      <c r="H338" s="2" t="s">
        <v>61</v>
      </c>
      <c r="I338" s="2" t="s">
        <v>625</v>
      </c>
      <c r="J338" s="2" t="s">
        <v>289</v>
      </c>
      <c r="K338" s="2" t="s">
        <v>175</v>
      </c>
      <c r="L338" s="2" t="s">
        <v>51</v>
      </c>
      <c r="M338" s="2" t="s">
        <v>152</v>
      </c>
      <c r="N338" s="2" t="s">
        <v>153</v>
      </c>
      <c r="O338" s="3">
        <v>44859</v>
      </c>
      <c r="P338" s="3">
        <v>44859</v>
      </c>
    </row>
    <row r="339" spans="1:16" x14ac:dyDescent="0.25">
      <c r="A339" s="2">
        <v>2022</v>
      </c>
      <c r="B339" s="3">
        <v>44682</v>
      </c>
      <c r="C339" s="3">
        <v>44712</v>
      </c>
      <c r="D339" s="2" t="s">
        <v>49</v>
      </c>
      <c r="E339" s="2" t="s">
        <v>1115</v>
      </c>
      <c r="F339" s="2" t="s">
        <v>1116</v>
      </c>
      <c r="G339" s="2" t="s">
        <v>1116</v>
      </c>
      <c r="H339" s="2" t="s">
        <v>61</v>
      </c>
      <c r="I339" s="2" t="s">
        <v>1117</v>
      </c>
      <c r="J339" s="2" t="s">
        <v>122</v>
      </c>
      <c r="K339" s="2" t="s">
        <v>777</v>
      </c>
      <c r="L339" s="2" t="s">
        <v>51</v>
      </c>
      <c r="M339" s="2" t="s">
        <v>152</v>
      </c>
      <c r="N339" s="2" t="s">
        <v>153</v>
      </c>
      <c r="O339" s="3">
        <v>44859</v>
      </c>
      <c r="P339" s="3">
        <v>44859</v>
      </c>
    </row>
    <row r="340" spans="1:16" x14ac:dyDescent="0.25">
      <c r="A340" s="2">
        <v>2022</v>
      </c>
      <c r="B340" s="3">
        <v>44682</v>
      </c>
      <c r="C340" s="3">
        <v>44712</v>
      </c>
      <c r="D340" s="2" t="s">
        <v>49</v>
      </c>
      <c r="E340" s="2" t="s">
        <v>73</v>
      </c>
      <c r="F340" s="2" t="s">
        <v>554</v>
      </c>
      <c r="G340" s="2" t="s">
        <v>554</v>
      </c>
      <c r="H340" s="2" t="s">
        <v>63</v>
      </c>
      <c r="I340" s="2" t="s">
        <v>396</v>
      </c>
      <c r="J340" s="2" t="s">
        <v>111</v>
      </c>
      <c r="K340" s="2" t="s">
        <v>122</v>
      </c>
      <c r="L340" s="2" t="s">
        <v>51</v>
      </c>
      <c r="M340" s="2" t="s">
        <v>152</v>
      </c>
      <c r="N340" s="2" t="s">
        <v>153</v>
      </c>
      <c r="O340" s="3">
        <v>44859</v>
      </c>
      <c r="P340" s="3">
        <v>44859</v>
      </c>
    </row>
    <row r="341" spans="1:16" x14ac:dyDescent="0.25">
      <c r="A341" s="2">
        <v>2022</v>
      </c>
      <c r="B341" s="3">
        <v>44682</v>
      </c>
      <c r="C341" s="3">
        <v>44712</v>
      </c>
      <c r="D341" s="2" t="s">
        <v>49</v>
      </c>
      <c r="E341" s="2" t="s">
        <v>74</v>
      </c>
      <c r="F341" s="2" t="s">
        <v>554</v>
      </c>
      <c r="G341" s="2" t="s">
        <v>554</v>
      </c>
      <c r="H341" s="2" t="s">
        <v>61</v>
      </c>
      <c r="I341" s="2" t="s">
        <v>1118</v>
      </c>
      <c r="J341" s="2" t="s">
        <v>112</v>
      </c>
      <c r="K341" s="2" t="s">
        <v>124</v>
      </c>
      <c r="L341" s="2" t="s">
        <v>51</v>
      </c>
      <c r="M341" s="2" t="s">
        <v>152</v>
      </c>
      <c r="N341" s="2" t="s">
        <v>153</v>
      </c>
      <c r="O341" s="3">
        <v>44859</v>
      </c>
      <c r="P341" s="3">
        <v>44859</v>
      </c>
    </row>
    <row r="342" spans="1:16" x14ac:dyDescent="0.25">
      <c r="A342" s="2">
        <v>2022</v>
      </c>
      <c r="B342" s="3">
        <v>44682</v>
      </c>
      <c r="C342" s="3">
        <v>44712</v>
      </c>
      <c r="D342" s="2" t="s">
        <v>49</v>
      </c>
      <c r="E342" s="2" t="s">
        <v>75</v>
      </c>
      <c r="F342" s="2" t="s">
        <v>554</v>
      </c>
      <c r="G342" s="2" t="s">
        <v>554</v>
      </c>
      <c r="H342" s="2" t="s">
        <v>61</v>
      </c>
      <c r="I342" s="2" t="s">
        <v>1119</v>
      </c>
      <c r="J342" s="2" t="s">
        <v>113</v>
      </c>
      <c r="K342" s="2" t="s">
        <v>129</v>
      </c>
      <c r="L342" s="2" t="s">
        <v>51</v>
      </c>
      <c r="M342" s="2" t="s">
        <v>152</v>
      </c>
      <c r="N342" s="2" t="s">
        <v>153</v>
      </c>
      <c r="O342" s="3">
        <v>44859</v>
      </c>
      <c r="P342" s="3">
        <v>44859</v>
      </c>
    </row>
    <row r="343" spans="1:16" x14ac:dyDescent="0.25">
      <c r="A343" s="2">
        <v>2022</v>
      </c>
      <c r="B343" s="3">
        <v>44682</v>
      </c>
      <c r="C343" s="3">
        <v>44712</v>
      </c>
      <c r="D343" s="2" t="s">
        <v>49</v>
      </c>
      <c r="E343" s="2" t="s">
        <v>1120</v>
      </c>
      <c r="F343" s="2" t="s">
        <v>554</v>
      </c>
      <c r="G343" s="2" t="s">
        <v>554</v>
      </c>
      <c r="H343" s="2" t="s">
        <v>61</v>
      </c>
      <c r="I343" s="2" t="s">
        <v>915</v>
      </c>
      <c r="J343" s="2" t="s">
        <v>378</v>
      </c>
      <c r="K343" s="2" t="s">
        <v>1121</v>
      </c>
      <c r="L343" s="2" t="s">
        <v>51</v>
      </c>
      <c r="M343" s="2" t="s">
        <v>152</v>
      </c>
      <c r="N343" s="2" t="s">
        <v>153</v>
      </c>
      <c r="O343" s="3">
        <v>44859</v>
      </c>
      <c r="P343" s="3">
        <v>44859</v>
      </c>
    </row>
    <row r="344" spans="1:16" x14ac:dyDescent="0.25">
      <c r="A344" s="2">
        <v>2022</v>
      </c>
      <c r="B344" s="3">
        <v>44682</v>
      </c>
      <c r="C344" s="3">
        <v>44712</v>
      </c>
      <c r="D344" s="2" t="s">
        <v>49</v>
      </c>
      <c r="E344" s="2" t="s">
        <v>1122</v>
      </c>
      <c r="F344" s="2" t="s">
        <v>320</v>
      </c>
      <c r="G344" s="2" t="s">
        <v>320</v>
      </c>
      <c r="H344" s="2" t="s">
        <v>564</v>
      </c>
      <c r="I344" s="2" t="s">
        <v>1123</v>
      </c>
      <c r="J344" s="2" t="s">
        <v>559</v>
      </c>
      <c r="K344" s="2" t="s">
        <v>403</v>
      </c>
      <c r="L344" s="2" t="s">
        <v>51</v>
      </c>
      <c r="M344" s="2" t="s">
        <v>152</v>
      </c>
      <c r="N344" s="2" t="s">
        <v>153</v>
      </c>
      <c r="O344" s="3">
        <v>44859</v>
      </c>
      <c r="P344" s="3">
        <v>44859</v>
      </c>
    </row>
    <row r="345" spans="1:16" x14ac:dyDescent="0.25">
      <c r="A345" s="2">
        <v>2022</v>
      </c>
      <c r="B345" s="3">
        <v>44682</v>
      </c>
      <c r="C345" s="3">
        <v>44712</v>
      </c>
      <c r="D345" s="2" t="s">
        <v>49</v>
      </c>
      <c r="E345" s="2" t="s">
        <v>1124</v>
      </c>
      <c r="F345" s="2" t="s">
        <v>554</v>
      </c>
      <c r="G345" s="2" t="s">
        <v>554</v>
      </c>
      <c r="H345" s="2" t="s">
        <v>564</v>
      </c>
      <c r="I345" s="2" t="s">
        <v>1125</v>
      </c>
      <c r="J345" s="2" t="s">
        <v>559</v>
      </c>
      <c r="K345" s="2" t="s">
        <v>403</v>
      </c>
      <c r="L345" s="2" t="s">
        <v>51</v>
      </c>
      <c r="M345" s="2" t="s">
        <v>152</v>
      </c>
      <c r="N345" s="2" t="s">
        <v>153</v>
      </c>
      <c r="O345" s="3">
        <v>44859</v>
      </c>
      <c r="P345" s="3">
        <v>44859</v>
      </c>
    </row>
    <row r="346" spans="1:16" x14ac:dyDescent="0.25">
      <c r="A346" s="2">
        <v>2022</v>
      </c>
      <c r="B346" s="3">
        <v>44682</v>
      </c>
      <c r="C346" s="3">
        <v>44712</v>
      </c>
      <c r="D346" s="2" t="s">
        <v>49</v>
      </c>
      <c r="E346" s="2" t="s">
        <v>1126</v>
      </c>
      <c r="F346" s="2" t="s">
        <v>249</v>
      </c>
      <c r="G346" s="2" t="s">
        <v>249</v>
      </c>
      <c r="H346" s="2" t="s">
        <v>167</v>
      </c>
      <c r="I346" s="2" t="s">
        <v>781</v>
      </c>
      <c r="J346" s="2" t="s">
        <v>581</v>
      </c>
      <c r="K346" s="2" t="s">
        <v>394</v>
      </c>
      <c r="L346" s="2" t="s">
        <v>51</v>
      </c>
      <c r="M346" s="2" t="s">
        <v>152</v>
      </c>
      <c r="N346" s="2" t="s">
        <v>153</v>
      </c>
      <c r="O346" s="3">
        <v>44859</v>
      </c>
      <c r="P346" s="3">
        <v>44859</v>
      </c>
    </row>
    <row r="347" spans="1:16" x14ac:dyDescent="0.25">
      <c r="A347" s="2">
        <v>2022</v>
      </c>
      <c r="B347" s="3">
        <v>44682</v>
      </c>
      <c r="C347" s="3">
        <v>44712</v>
      </c>
      <c r="D347" s="2" t="s">
        <v>49</v>
      </c>
      <c r="E347" s="2" t="s">
        <v>1127</v>
      </c>
      <c r="F347" s="2" t="s">
        <v>249</v>
      </c>
      <c r="G347" s="2" t="s">
        <v>249</v>
      </c>
      <c r="H347" s="2" t="s">
        <v>167</v>
      </c>
      <c r="I347" s="2" t="s">
        <v>1128</v>
      </c>
      <c r="J347" s="2" t="s">
        <v>116</v>
      </c>
      <c r="K347" s="2" t="s">
        <v>318</v>
      </c>
      <c r="L347" s="2" t="s">
        <v>51</v>
      </c>
      <c r="M347" s="2" t="s">
        <v>152</v>
      </c>
      <c r="N347" s="2" t="s">
        <v>153</v>
      </c>
      <c r="O347" s="3">
        <v>44859</v>
      </c>
      <c r="P347" s="3">
        <v>44859</v>
      </c>
    </row>
    <row r="348" spans="1:16" x14ac:dyDescent="0.25">
      <c r="A348" s="2">
        <v>2022</v>
      </c>
      <c r="B348" s="3">
        <v>44682</v>
      </c>
      <c r="C348" s="3">
        <v>44712</v>
      </c>
      <c r="D348" s="2" t="s">
        <v>49</v>
      </c>
      <c r="E348" s="2" t="s">
        <v>1129</v>
      </c>
      <c r="F348" s="2" t="s">
        <v>249</v>
      </c>
      <c r="G348" s="2" t="s">
        <v>249</v>
      </c>
      <c r="H348" s="2" t="s">
        <v>167</v>
      </c>
      <c r="I348" s="2" t="s">
        <v>1130</v>
      </c>
      <c r="J348" s="2" t="s">
        <v>1131</v>
      </c>
      <c r="K348" s="2" t="s">
        <v>118</v>
      </c>
      <c r="L348" s="2" t="s">
        <v>51</v>
      </c>
      <c r="M348" s="2" t="s">
        <v>152</v>
      </c>
      <c r="N348" s="2" t="s">
        <v>153</v>
      </c>
      <c r="O348" s="3">
        <v>44859</v>
      </c>
      <c r="P348" s="3">
        <v>44859</v>
      </c>
    </row>
    <row r="349" spans="1:16" x14ac:dyDescent="0.25">
      <c r="A349" s="2">
        <v>2022</v>
      </c>
      <c r="B349" s="3">
        <v>44682</v>
      </c>
      <c r="C349" s="3">
        <v>44712</v>
      </c>
      <c r="D349" s="2" t="s">
        <v>49</v>
      </c>
      <c r="E349" s="2" t="s">
        <v>1132</v>
      </c>
      <c r="F349" s="2" t="s">
        <v>249</v>
      </c>
      <c r="G349" s="2" t="s">
        <v>249</v>
      </c>
      <c r="H349" s="2" t="s">
        <v>928</v>
      </c>
      <c r="I349" s="2" t="s">
        <v>1133</v>
      </c>
      <c r="J349" s="2" t="s">
        <v>229</v>
      </c>
      <c r="K349" s="2" t="s">
        <v>336</v>
      </c>
      <c r="L349" s="2" t="s">
        <v>51</v>
      </c>
      <c r="M349" s="2" t="s">
        <v>152</v>
      </c>
      <c r="N349" s="2" t="s">
        <v>153</v>
      </c>
      <c r="O349" s="3">
        <v>44859</v>
      </c>
      <c r="P349" s="3">
        <v>44859</v>
      </c>
    </row>
    <row r="350" spans="1:16" x14ac:dyDescent="0.25">
      <c r="A350" s="2">
        <v>2022</v>
      </c>
      <c r="B350" s="3">
        <v>44682</v>
      </c>
      <c r="C350" s="3">
        <v>44712</v>
      </c>
      <c r="D350" s="2" t="s">
        <v>49</v>
      </c>
      <c r="E350" s="2" t="s">
        <v>1134</v>
      </c>
      <c r="F350" s="2" t="s">
        <v>57</v>
      </c>
      <c r="G350" s="2" t="s">
        <v>57</v>
      </c>
      <c r="H350" s="2" t="s">
        <v>64</v>
      </c>
      <c r="I350" s="2" t="s">
        <v>457</v>
      </c>
      <c r="J350" s="2" t="s">
        <v>274</v>
      </c>
      <c r="K350" s="2" t="s">
        <v>292</v>
      </c>
      <c r="L350" s="2" t="s">
        <v>51</v>
      </c>
      <c r="M350" s="2" t="s">
        <v>152</v>
      </c>
      <c r="N350" s="2" t="s">
        <v>153</v>
      </c>
      <c r="O350" s="3">
        <v>44859</v>
      </c>
      <c r="P350" s="3">
        <v>44859</v>
      </c>
    </row>
    <row r="351" spans="1:16" x14ac:dyDescent="0.25">
      <c r="A351" s="2">
        <v>2022</v>
      </c>
      <c r="B351" s="3">
        <v>44682</v>
      </c>
      <c r="C351" s="3">
        <v>44712</v>
      </c>
      <c r="D351" s="2" t="s">
        <v>49</v>
      </c>
      <c r="E351" s="2" t="s">
        <v>1135</v>
      </c>
      <c r="F351" s="2" t="s">
        <v>249</v>
      </c>
      <c r="G351" s="2" t="s">
        <v>249</v>
      </c>
      <c r="H351" s="2" t="s">
        <v>64</v>
      </c>
      <c r="I351" s="2" t="s">
        <v>1136</v>
      </c>
      <c r="J351" s="2" t="s">
        <v>250</v>
      </c>
      <c r="K351" s="2" t="s">
        <v>623</v>
      </c>
      <c r="L351" s="2" t="s">
        <v>51</v>
      </c>
      <c r="M351" s="2" t="s">
        <v>152</v>
      </c>
      <c r="N351" s="2" t="s">
        <v>153</v>
      </c>
      <c r="O351" s="3">
        <v>44859</v>
      </c>
      <c r="P351" s="3">
        <v>44859</v>
      </c>
    </row>
    <row r="352" spans="1:16" x14ac:dyDescent="0.25">
      <c r="A352" s="2">
        <v>2022</v>
      </c>
      <c r="B352" s="3">
        <v>44682</v>
      </c>
      <c r="C352" s="3">
        <v>44712</v>
      </c>
      <c r="D352" s="2" t="s">
        <v>49</v>
      </c>
      <c r="E352" s="2" t="s">
        <v>76</v>
      </c>
      <c r="F352" s="2" t="s">
        <v>57</v>
      </c>
      <c r="G352" s="2" t="s">
        <v>57</v>
      </c>
      <c r="H352" s="2" t="s">
        <v>64</v>
      </c>
      <c r="I352" s="2" t="s">
        <v>1137</v>
      </c>
      <c r="J352" s="2" t="s">
        <v>114</v>
      </c>
      <c r="K352" s="2" t="s">
        <v>130</v>
      </c>
      <c r="L352" s="2" t="s">
        <v>51</v>
      </c>
      <c r="M352" s="2" t="s">
        <v>152</v>
      </c>
      <c r="N352" s="2" t="s">
        <v>153</v>
      </c>
      <c r="O352" s="3">
        <v>44859</v>
      </c>
      <c r="P352" s="3">
        <v>44859</v>
      </c>
    </row>
    <row r="353" spans="1:16" x14ac:dyDescent="0.25">
      <c r="A353" s="2">
        <v>2022</v>
      </c>
      <c r="B353" s="3">
        <v>44682</v>
      </c>
      <c r="C353" s="3">
        <v>44712</v>
      </c>
      <c r="D353" s="2" t="s">
        <v>49</v>
      </c>
      <c r="E353" s="2" t="s">
        <v>1138</v>
      </c>
      <c r="F353" s="2" t="s">
        <v>57</v>
      </c>
      <c r="G353" s="2" t="s">
        <v>57</v>
      </c>
      <c r="H353" s="2" t="s">
        <v>64</v>
      </c>
      <c r="I353" s="2" t="s">
        <v>1139</v>
      </c>
      <c r="J353" s="2" t="s">
        <v>1140</v>
      </c>
      <c r="K353" s="2" t="s">
        <v>318</v>
      </c>
      <c r="L353" s="2" t="s">
        <v>51</v>
      </c>
      <c r="M353" s="2" t="s">
        <v>152</v>
      </c>
      <c r="N353" s="2" t="s">
        <v>153</v>
      </c>
      <c r="O353" s="3">
        <v>44859</v>
      </c>
      <c r="P353" s="3">
        <v>44859</v>
      </c>
    </row>
    <row r="354" spans="1:16" x14ac:dyDescent="0.25">
      <c r="A354" s="2">
        <v>2022</v>
      </c>
      <c r="B354" s="3">
        <v>44682</v>
      </c>
      <c r="C354" s="3">
        <v>44712</v>
      </c>
      <c r="D354" s="2" t="s">
        <v>49</v>
      </c>
      <c r="E354" s="2" t="s">
        <v>1141</v>
      </c>
      <c r="F354" s="2" t="s">
        <v>400</v>
      </c>
      <c r="G354" s="2" t="s">
        <v>400</v>
      </c>
      <c r="H354" s="2" t="s">
        <v>1142</v>
      </c>
      <c r="I354" s="2" t="s">
        <v>1143</v>
      </c>
      <c r="J354" s="2" t="s">
        <v>176</v>
      </c>
      <c r="K354" s="2" t="s">
        <v>304</v>
      </c>
      <c r="L354" s="2" t="s">
        <v>51</v>
      </c>
      <c r="M354" s="2" t="s">
        <v>152</v>
      </c>
      <c r="N354" s="2" t="s">
        <v>153</v>
      </c>
      <c r="O354" s="3">
        <v>44859</v>
      </c>
      <c r="P354" s="3">
        <v>44859</v>
      </c>
    </row>
    <row r="355" spans="1:16" x14ac:dyDescent="0.25">
      <c r="A355" s="2">
        <v>2022</v>
      </c>
      <c r="B355" s="3">
        <v>44682</v>
      </c>
      <c r="C355" s="3">
        <v>44712</v>
      </c>
      <c r="D355" s="2" t="s">
        <v>49</v>
      </c>
      <c r="E355" s="2" t="s">
        <v>1144</v>
      </c>
      <c r="F355" s="2" t="s">
        <v>400</v>
      </c>
      <c r="G355" s="2" t="s">
        <v>400</v>
      </c>
      <c r="H355" s="2" t="s">
        <v>1142</v>
      </c>
      <c r="I355" s="2" t="s">
        <v>1145</v>
      </c>
      <c r="J355" s="2" t="s">
        <v>1081</v>
      </c>
      <c r="K355" s="2" t="s">
        <v>1039</v>
      </c>
      <c r="L355" s="2" t="s">
        <v>51</v>
      </c>
      <c r="M355" s="2" t="s">
        <v>152</v>
      </c>
      <c r="N355" s="2" t="s">
        <v>153</v>
      </c>
      <c r="O355" s="3">
        <v>44859</v>
      </c>
      <c r="P355" s="3">
        <v>44859</v>
      </c>
    </row>
    <row r="356" spans="1:16" x14ac:dyDescent="0.25">
      <c r="A356" s="2">
        <v>2022</v>
      </c>
      <c r="B356" s="3">
        <v>44682</v>
      </c>
      <c r="C356" s="3">
        <v>44712</v>
      </c>
      <c r="D356" s="2" t="s">
        <v>49</v>
      </c>
      <c r="E356" s="2" t="s">
        <v>1146</v>
      </c>
      <c r="F356" s="2" t="s">
        <v>348</v>
      </c>
      <c r="G356" s="2" t="s">
        <v>348</v>
      </c>
      <c r="H356" s="2" t="s">
        <v>339</v>
      </c>
      <c r="I356" s="2" t="s">
        <v>1147</v>
      </c>
      <c r="J356" s="2" t="s">
        <v>294</v>
      </c>
      <c r="K356" s="2" t="s">
        <v>650</v>
      </c>
      <c r="L356" s="2" t="s">
        <v>51</v>
      </c>
      <c r="M356" s="2" t="s">
        <v>152</v>
      </c>
      <c r="N356" s="2" t="s">
        <v>153</v>
      </c>
      <c r="O356" s="3">
        <v>44859</v>
      </c>
      <c r="P356" s="3">
        <v>44859</v>
      </c>
    </row>
    <row r="357" spans="1:16" x14ac:dyDescent="0.25">
      <c r="A357" s="2">
        <v>2022</v>
      </c>
      <c r="B357" s="3">
        <v>44682</v>
      </c>
      <c r="C357" s="3">
        <v>44712</v>
      </c>
      <c r="D357" s="2" t="s">
        <v>49</v>
      </c>
      <c r="E357" s="2" t="s">
        <v>1148</v>
      </c>
      <c r="F357" s="2" t="s">
        <v>1149</v>
      </c>
      <c r="G357" s="2" t="s">
        <v>1149</v>
      </c>
      <c r="H357" s="2" t="s">
        <v>339</v>
      </c>
      <c r="I357" s="2" t="s">
        <v>1150</v>
      </c>
      <c r="J357" s="2" t="s">
        <v>267</v>
      </c>
      <c r="K357" s="2" t="s">
        <v>188</v>
      </c>
      <c r="L357" s="2" t="s">
        <v>51</v>
      </c>
      <c r="M357" s="2" t="s">
        <v>152</v>
      </c>
      <c r="N357" s="2" t="s">
        <v>153</v>
      </c>
      <c r="O357" s="3">
        <v>44859</v>
      </c>
      <c r="P357" s="3">
        <v>44859</v>
      </c>
    </row>
    <row r="358" spans="1:16" x14ac:dyDescent="0.25">
      <c r="A358" s="2">
        <v>2022</v>
      </c>
      <c r="B358" s="3">
        <v>44682</v>
      </c>
      <c r="C358" s="3">
        <v>44712</v>
      </c>
      <c r="D358" s="2" t="s">
        <v>49</v>
      </c>
      <c r="E358" s="2" t="s">
        <v>1151</v>
      </c>
      <c r="F358" s="2" t="s">
        <v>400</v>
      </c>
      <c r="G358" s="2" t="s">
        <v>400</v>
      </c>
      <c r="H358" s="2" t="s">
        <v>339</v>
      </c>
      <c r="I358" s="2" t="s">
        <v>396</v>
      </c>
      <c r="J358" s="2" t="s">
        <v>1152</v>
      </c>
      <c r="K358" s="2" t="s">
        <v>581</v>
      </c>
      <c r="L358" s="2" t="s">
        <v>51</v>
      </c>
      <c r="M358" s="2" t="s">
        <v>152</v>
      </c>
      <c r="N358" s="2" t="s">
        <v>153</v>
      </c>
      <c r="O358" s="3">
        <v>44859</v>
      </c>
      <c r="P358" s="3">
        <v>44859</v>
      </c>
    </row>
    <row r="359" spans="1:16" x14ac:dyDescent="0.25">
      <c r="A359" s="2">
        <v>2022</v>
      </c>
      <c r="B359" s="3">
        <v>44682</v>
      </c>
      <c r="C359" s="3">
        <v>44712</v>
      </c>
      <c r="D359" s="2" t="s">
        <v>49</v>
      </c>
      <c r="E359" s="2" t="s">
        <v>1153</v>
      </c>
      <c r="F359" s="2" t="s">
        <v>850</v>
      </c>
      <c r="G359" s="2" t="s">
        <v>850</v>
      </c>
      <c r="H359" s="2" t="s">
        <v>339</v>
      </c>
      <c r="I359" s="2" t="s">
        <v>1154</v>
      </c>
      <c r="J359" s="2" t="s">
        <v>196</v>
      </c>
      <c r="K359" s="2" t="s">
        <v>1155</v>
      </c>
      <c r="L359" s="2" t="s">
        <v>51</v>
      </c>
      <c r="M359" s="2" t="s">
        <v>152</v>
      </c>
      <c r="N359" s="2" t="s">
        <v>153</v>
      </c>
      <c r="O359" s="3">
        <v>44859</v>
      </c>
      <c r="P359" s="3">
        <v>44859</v>
      </c>
    </row>
    <row r="360" spans="1:16" x14ac:dyDescent="0.25">
      <c r="A360" s="2">
        <v>2022</v>
      </c>
      <c r="B360" s="3">
        <v>44682</v>
      </c>
      <c r="C360" s="3">
        <v>44712</v>
      </c>
      <c r="D360" s="2" t="s">
        <v>49</v>
      </c>
      <c r="E360" s="2" t="s">
        <v>1156</v>
      </c>
      <c r="F360" s="2" t="s">
        <v>249</v>
      </c>
      <c r="G360" s="2" t="s">
        <v>249</v>
      </c>
      <c r="H360" s="2" t="s">
        <v>66</v>
      </c>
      <c r="I360" s="2" t="s">
        <v>1157</v>
      </c>
      <c r="J360" s="2" t="s">
        <v>124</v>
      </c>
      <c r="K360" s="2" t="s">
        <v>318</v>
      </c>
      <c r="L360" s="2" t="s">
        <v>51</v>
      </c>
      <c r="M360" s="2" t="s">
        <v>152</v>
      </c>
      <c r="N360" s="2" t="s">
        <v>153</v>
      </c>
      <c r="O360" s="3">
        <v>44859</v>
      </c>
      <c r="P360" s="3">
        <v>44859</v>
      </c>
    </row>
    <row r="361" spans="1:16" x14ac:dyDescent="0.25">
      <c r="A361" s="2">
        <v>2022</v>
      </c>
      <c r="B361" s="3">
        <v>44682</v>
      </c>
      <c r="C361" s="3">
        <v>44712</v>
      </c>
      <c r="D361" s="2" t="s">
        <v>49</v>
      </c>
      <c r="E361" s="2" t="s">
        <v>78</v>
      </c>
      <c r="F361" s="2" t="s">
        <v>249</v>
      </c>
      <c r="G361" s="2" t="s">
        <v>249</v>
      </c>
      <c r="H361" s="2" t="s">
        <v>66</v>
      </c>
      <c r="I361" s="2" t="s">
        <v>1158</v>
      </c>
      <c r="J361" s="2" t="s">
        <v>116</v>
      </c>
      <c r="K361" s="2" t="s">
        <v>131</v>
      </c>
      <c r="L361" s="2" t="s">
        <v>51</v>
      </c>
      <c r="M361" s="2" t="s">
        <v>152</v>
      </c>
      <c r="N361" s="2" t="s">
        <v>153</v>
      </c>
      <c r="O361" s="3">
        <v>44859</v>
      </c>
      <c r="P361" s="3">
        <v>44859</v>
      </c>
    </row>
    <row r="362" spans="1:16" x14ac:dyDescent="0.25">
      <c r="A362" s="2">
        <v>2022</v>
      </c>
      <c r="B362" s="3">
        <v>44682</v>
      </c>
      <c r="C362" s="3">
        <v>44712</v>
      </c>
      <c r="D362" s="2" t="s">
        <v>49</v>
      </c>
      <c r="E362" s="2" t="s">
        <v>1159</v>
      </c>
      <c r="F362" s="2" t="s">
        <v>320</v>
      </c>
      <c r="G362" s="2" t="s">
        <v>320</v>
      </c>
      <c r="H362" s="2" t="s">
        <v>765</v>
      </c>
      <c r="I362" s="2" t="s">
        <v>515</v>
      </c>
      <c r="J362" s="2" t="s">
        <v>1160</v>
      </c>
      <c r="K362" s="2" t="s">
        <v>284</v>
      </c>
      <c r="L362" s="2" t="s">
        <v>51</v>
      </c>
      <c r="M362" s="2" t="s">
        <v>152</v>
      </c>
      <c r="N362" s="2" t="s">
        <v>153</v>
      </c>
      <c r="O362" s="3">
        <v>44859</v>
      </c>
      <c r="P362" s="3">
        <v>44859</v>
      </c>
    </row>
    <row r="363" spans="1:16" x14ac:dyDescent="0.25">
      <c r="A363" s="2">
        <v>2022</v>
      </c>
      <c r="B363" s="3">
        <v>44682</v>
      </c>
      <c r="C363" s="3">
        <v>44712</v>
      </c>
      <c r="D363" s="2" t="s">
        <v>49</v>
      </c>
      <c r="E363" s="2" t="s">
        <v>1161</v>
      </c>
      <c r="F363" s="2" t="s">
        <v>320</v>
      </c>
      <c r="G363" s="2" t="s">
        <v>320</v>
      </c>
      <c r="H363" s="2" t="s">
        <v>765</v>
      </c>
      <c r="I363" s="2" t="s">
        <v>1162</v>
      </c>
      <c r="J363" s="2" t="s">
        <v>362</v>
      </c>
      <c r="K363" s="2" t="s">
        <v>1131</v>
      </c>
      <c r="L363" s="2" t="s">
        <v>51</v>
      </c>
      <c r="M363" s="2" t="s">
        <v>152</v>
      </c>
      <c r="N363" s="2" t="s">
        <v>153</v>
      </c>
      <c r="O363" s="3">
        <v>44859</v>
      </c>
      <c r="P363" s="3">
        <v>44859</v>
      </c>
    </row>
    <row r="364" spans="1:16" x14ac:dyDescent="0.25">
      <c r="A364" s="2">
        <v>2022</v>
      </c>
      <c r="B364" s="3">
        <v>44682</v>
      </c>
      <c r="C364" s="3">
        <v>44712</v>
      </c>
      <c r="D364" s="2" t="s">
        <v>49</v>
      </c>
      <c r="E364" s="2" t="s">
        <v>1163</v>
      </c>
      <c r="F364" s="2" t="s">
        <v>772</v>
      </c>
      <c r="G364" s="2" t="s">
        <v>772</v>
      </c>
      <c r="H364" s="2" t="s">
        <v>156</v>
      </c>
      <c r="I364" s="2" t="s">
        <v>470</v>
      </c>
      <c r="J364" s="2" t="s">
        <v>318</v>
      </c>
      <c r="K364" s="2" t="s">
        <v>1164</v>
      </c>
      <c r="L364" s="2" t="s">
        <v>51</v>
      </c>
      <c r="M364" s="2" t="s">
        <v>152</v>
      </c>
      <c r="N364" s="2" t="s">
        <v>153</v>
      </c>
      <c r="O364" s="3">
        <v>44859</v>
      </c>
      <c r="P364" s="3">
        <v>44859</v>
      </c>
    </row>
    <row r="365" spans="1:16" x14ac:dyDescent="0.25">
      <c r="A365" s="2">
        <v>2022</v>
      </c>
      <c r="B365" s="3">
        <v>44682</v>
      </c>
      <c r="C365" s="3">
        <v>44712</v>
      </c>
      <c r="D365" s="2" t="s">
        <v>49</v>
      </c>
      <c r="E365" s="2" t="s">
        <v>1165</v>
      </c>
      <c r="F365" s="2" t="s">
        <v>400</v>
      </c>
      <c r="G365" s="2" t="s">
        <v>400</v>
      </c>
      <c r="H365" s="2" t="s">
        <v>156</v>
      </c>
      <c r="I365" s="2" t="s">
        <v>1166</v>
      </c>
      <c r="J365" s="2" t="s">
        <v>209</v>
      </c>
      <c r="K365" s="2" t="s">
        <v>1167</v>
      </c>
      <c r="L365" s="2" t="s">
        <v>51</v>
      </c>
      <c r="M365" s="2" t="s">
        <v>152</v>
      </c>
      <c r="N365" s="2" t="s">
        <v>153</v>
      </c>
      <c r="O365" s="3">
        <v>44859</v>
      </c>
      <c r="P365" s="3">
        <v>44859</v>
      </c>
    </row>
    <row r="366" spans="1:16" x14ac:dyDescent="0.25">
      <c r="A366" s="2">
        <v>2022</v>
      </c>
      <c r="B366" s="3">
        <v>44682</v>
      </c>
      <c r="C366" s="3">
        <v>44712</v>
      </c>
      <c r="D366" s="2" t="s">
        <v>49</v>
      </c>
      <c r="E366" s="2" t="s">
        <v>1168</v>
      </c>
      <c r="F366" s="2" t="s">
        <v>423</v>
      </c>
      <c r="G366" s="2" t="s">
        <v>423</v>
      </c>
      <c r="H366" s="2" t="s">
        <v>302</v>
      </c>
      <c r="I366" s="2" t="s">
        <v>525</v>
      </c>
      <c r="J366" s="2" t="s">
        <v>896</v>
      </c>
      <c r="K366" s="2" t="s">
        <v>1121</v>
      </c>
      <c r="L366" s="2" t="s">
        <v>51</v>
      </c>
      <c r="M366" s="2" t="s">
        <v>152</v>
      </c>
      <c r="N366" s="2" t="s">
        <v>153</v>
      </c>
      <c r="O366" s="3">
        <v>44859</v>
      </c>
      <c r="P366" s="3">
        <v>44859</v>
      </c>
    </row>
    <row r="367" spans="1:16" x14ac:dyDescent="0.25">
      <c r="A367" s="2">
        <v>2022</v>
      </c>
      <c r="B367" s="3">
        <v>44682</v>
      </c>
      <c r="C367" s="3">
        <v>44712</v>
      </c>
      <c r="D367" s="2" t="s">
        <v>49</v>
      </c>
      <c r="E367" s="2" t="s">
        <v>1169</v>
      </c>
      <c r="F367" s="2" t="s">
        <v>308</v>
      </c>
      <c r="G367" s="2" t="s">
        <v>308</v>
      </c>
      <c r="H367" s="2" t="s">
        <v>302</v>
      </c>
      <c r="I367" s="2" t="s">
        <v>1170</v>
      </c>
      <c r="J367" s="2" t="s">
        <v>1152</v>
      </c>
      <c r="K367" s="2" t="s">
        <v>1171</v>
      </c>
      <c r="L367" s="2" t="s">
        <v>51</v>
      </c>
      <c r="M367" s="2" t="s">
        <v>152</v>
      </c>
      <c r="N367" s="2" t="s">
        <v>153</v>
      </c>
      <c r="O367" s="3">
        <v>44859</v>
      </c>
      <c r="P367" s="3">
        <v>44859</v>
      </c>
    </row>
    <row r="368" spans="1:16" x14ac:dyDescent="0.25">
      <c r="A368" s="2">
        <v>2022</v>
      </c>
      <c r="B368" s="3">
        <v>44682</v>
      </c>
      <c r="C368" s="3">
        <v>44712</v>
      </c>
      <c r="D368" s="2" t="s">
        <v>49</v>
      </c>
      <c r="E368" s="2" t="s">
        <v>1172</v>
      </c>
      <c r="F368" s="2" t="s">
        <v>308</v>
      </c>
      <c r="G368" s="2" t="s">
        <v>308</v>
      </c>
      <c r="H368" s="2" t="s">
        <v>302</v>
      </c>
      <c r="I368" s="2" t="s">
        <v>459</v>
      </c>
      <c r="J368" s="2" t="s">
        <v>1173</v>
      </c>
      <c r="K368" s="2" t="s">
        <v>357</v>
      </c>
      <c r="L368" s="2" t="s">
        <v>51</v>
      </c>
      <c r="M368" s="2" t="s">
        <v>152</v>
      </c>
      <c r="N368" s="2" t="s">
        <v>153</v>
      </c>
      <c r="O368" s="3">
        <v>44859</v>
      </c>
      <c r="P368" s="3">
        <v>44859</v>
      </c>
    </row>
    <row r="369" spans="1:16" x14ac:dyDescent="0.25">
      <c r="A369" s="2">
        <v>2022</v>
      </c>
      <c r="B369" s="3">
        <v>44682</v>
      </c>
      <c r="C369" s="3">
        <v>44712</v>
      </c>
      <c r="D369" s="2" t="s">
        <v>49</v>
      </c>
      <c r="E369" s="2" t="s">
        <v>1174</v>
      </c>
      <c r="F369" s="2" t="s">
        <v>308</v>
      </c>
      <c r="G369" s="2" t="s">
        <v>308</v>
      </c>
      <c r="H369" s="2" t="s">
        <v>302</v>
      </c>
      <c r="I369" s="2" t="s">
        <v>1175</v>
      </c>
      <c r="J369" s="2" t="s">
        <v>124</v>
      </c>
      <c r="K369" s="2" t="s">
        <v>175</v>
      </c>
      <c r="L369" s="2" t="s">
        <v>51</v>
      </c>
      <c r="M369" s="2" t="s">
        <v>152</v>
      </c>
      <c r="N369" s="2" t="s">
        <v>153</v>
      </c>
      <c r="O369" s="3">
        <v>44859</v>
      </c>
      <c r="P369" s="3">
        <v>44859</v>
      </c>
    </row>
    <row r="370" spans="1:16" x14ac:dyDescent="0.25">
      <c r="A370" s="2">
        <v>2022</v>
      </c>
      <c r="B370" s="3">
        <v>44682</v>
      </c>
      <c r="C370" s="3">
        <v>44712</v>
      </c>
      <c r="D370" s="2" t="s">
        <v>49</v>
      </c>
      <c r="E370" s="2" t="s">
        <v>1176</v>
      </c>
      <c r="F370" s="2" t="s">
        <v>338</v>
      </c>
      <c r="G370" s="2" t="s">
        <v>338</v>
      </c>
      <c r="H370" s="2" t="s">
        <v>302</v>
      </c>
      <c r="I370" s="2" t="s">
        <v>1177</v>
      </c>
      <c r="J370" s="2" t="s">
        <v>570</v>
      </c>
      <c r="K370" s="2" t="s">
        <v>344</v>
      </c>
      <c r="L370" s="2" t="s">
        <v>51</v>
      </c>
      <c r="M370" s="2" t="s">
        <v>152</v>
      </c>
      <c r="N370" s="2" t="s">
        <v>153</v>
      </c>
      <c r="O370" s="3">
        <v>44859</v>
      </c>
      <c r="P370" s="3">
        <v>44859</v>
      </c>
    </row>
    <row r="371" spans="1:16" x14ac:dyDescent="0.25">
      <c r="A371" s="2">
        <v>2022</v>
      </c>
      <c r="B371" s="3">
        <v>44682</v>
      </c>
      <c r="C371" s="3">
        <v>44712</v>
      </c>
      <c r="D371" s="2" t="s">
        <v>49</v>
      </c>
      <c r="E371" s="2" t="s">
        <v>1178</v>
      </c>
      <c r="F371" s="2" t="s">
        <v>308</v>
      </c>
      <c r="G371" s="2" t="s">
        <v>308</v>
      </c>
      <c r="H371" s="2" t="s">
        <v>302</v>
      </c>
      <c r="I371" s="2" t="s">
        <v>455</v>
      </c>
      <c r="J371" s="2" t="s">
        <v>468</v>
      </c>
      <c r="K371" s="2" t="s">
        <v>118</v>
      </c>
      <c r="L371" s="2" t="s">
        <v>51</v>
      </c>
      <c r="M371" s="2" t="s">
        <v>152</v>
      </c>
      <c r="N371" s="2" t="s">
        <v>153</v>
      </c>
      <c r="O371" s="3">
        <v>44859</v>
      </c>
      <c r="P371" s="3">
        <v>44859</v>
      </c>
    </row>
    <row r="372" spans="1:16" x14ac:dyDescent="0.25">
      <c r="A372" s="2">
        <v>2022</v>
      </c>
      <c r="B372" s="3">
        <v>44682</v>
      </c>
      <c r="C372" s="3">
        <v>44712</v>
      </c>
      <c r="D372" s="2" t="s">
        <v>49</v>
      </c>
      <c r="E372" s="2" t="s">
        <v>1179</v>
      </c>
      <c r="F372" s="2" t="s">
        <v>308</v>
      </c>
      <c r="G372" s="2" t="s">
        <v>308</v>
      </c>
      <c r="H372" s="2" t="s">
        <v>302</v>
      </c>
      <c r="I372" s="2" t="s">
        <v>1180</v>
      </c>
      <c r="J372" s="2" t="s">
        <v>124</v>
      </c>
      <c r="K372" s="2" t="s">
        <v>184</v>
      </c>
      <c r="L372" s="2" t="s">
        <v>51</v>
      </c>
      <c r="M372" s="2" t="s">
        <v>152</v>
      </c>
      <c r="N372" s="2" t="s">
        <v>153</v>
      </c>
      <c r="O372" s="3">
        <v>44859</v>
      </c>
      <c r="P372" s="3">
        <v>44859</v>
      </c>
    </row>
    <row r="373" spans="1:16" x14ac:dyDescent="0.25">
      <c r="A373" s="2">
        <v>2022</v>
      </c>
      <c r="B373" s="3">
        <v>44682</v>
      </c>
      <c r="C373" s="3">
        <v>44712</v>
      </c>
      <c r="D373" s="2" t="s">
        <v>49</v>
      </c>
      <c r="E373" s="2" t="s">
        <v>1181</v>
      </c>
      <c r="F373" s="2" t="s">
        <v>308</v>
      </c>
      <c r="G373" s="2" t="s">
        <v>308</v>
      </c>
      <c r="H373" s="2" t="s">
        <v>302</v>
      </c>
      <c r="I373" s="2" t="s">
        <v>455</v>
      </c>
      <c r="J373" s="2" t="s">
        <v>118</v>
      </c>
      <c r="K373" s="2" t="s">
        <v>318</v>
      </c>
      <c r="L373" s="2" t="s">
        <v>51</v>
      </c>
      <c r="M373" s="2" t="s">
        <v>152</v>
      </c>
      <c r="N373" s="2" t="s">
        <v>153</v>
      </c>
      <c r="O373" s="3">
        <v>44859</v>
      </c>
      <c r="P373" s="3">
        <v>44859</v>
      </c>
    </row>
    <row r="374" spans="1:16" x14ac:dyDescent="0.25">
      <c r="A374" s="2">
        <v>2022</v>
      </c>
      <c r="B374" s="3">
        <v>44682</v>
      </c>
      <c r="C374" s="3">
        <v>44712</v>
      </c>
      <c r="D374" s="2" t="s">
        <v>49</v>
      </c>
      <c r="E374" s="2" t="s">
        <v>1182</v>
      </c>
      <c r="F374" s="2" t="s">
        <v>423</v>
      </c>
      <c r="G374" s="2" t="s">
        <v>423</v>
      </c>
      <c r="H374" s="2" t="s">
        <v>302</v>
      </c>
      <c r="I374" s="2" t="s">
        <v>1183</v>
      </c>
      <c r="J374" s="2" t="s">
        <v>128</v>
      </c>
      <c r="K374" s="2" t="s">
        <v>196</v>
      </c>
      <c r="L374" s="2" t="s">
        <v>51</v>
      </c>
      <c r="M374" s="2" t="s">
        <v>152</v>
      </c>
      <c r="N374" s="2" t="s">
        <v>153</v>
      </c>
      <c r="O374" s="3">
        <v>44859</v>
      </c>
      <c r="P374" s="3">
        <v>44859</v>
      </c>
    </row>
    <row r="375" spans="1:16" x14ac:dyDescent="0.25">
      <c r="A375" s="2">
        <v>2022</v>
      </c>
      <c r="B375" s="3">
        <v>44682</v>
      </c>
      <c r="C375" s="3">
        <v>44712</v>
      </c>
      <c r="D375" s="2" t="s">
        <v>49</v>
      </c>
      <c r="E375" s="2" t="s">
        <v>1184</v>
      </c>
      <c r="F375" s="2" t="s">
        <v>423</v>
      </c>
      <c r="G375" s="2" t="s">
        <v>423</v>
      </c>
      <c r="H375" s="2" t="s">
        <v>302</v>
      </c>
      <c r="I375" s="2" t="s">
        <v>476</v>
      </c>
      <c r="J375" s="2" t="s">
        <v>468</v>
      </c>
      <c r="K375" s="2" t="s">
        <v>118</v>
      </c>
      <c r="L375" s="2" t="s">
        <v>51</v>
      </c>
      <c r="M375" s="2" t="s">
        <v>152</v>
      </c>
      <c r="N375" s="2" t="s">
        <v>153</v>
      </c>
      <c r="O375" s="3">
        <v>44859</v>
      </c>
      <c r="P375" s="3">
        <v>44859</v>
      </c>
    </row>
    <row r="376" spans="1:16" x14ac:dyDescent="0.25">
      <c r="A376" s="2">
        <v>2022</v>
      </c>
      <c r="B376" s="3">
        <v>44682</v>
      </c>
      <c r="C376" s="3">
        <v>44712</v>
      </c>
      <c r="D376" s="2" t="s">
        <v>49</v>
      </c>
      <c r="E376" s="2" t="s">
        <v>1185</v>
      </c>
      <c r="F376" s="2" t="s">
        <v>554</v>
      </c>
      <c r="G376" s="2" t="s">
        <v>554</v>
      </c>
      <c r="H376" s="2" t="s">
        <v>67</v>
      </c>
      <c r="I376" s="2" t="s">
        <v>429</v>
      </c>
      <c r="J376" s="2" t="s">
        <v>196</v>
      </c>
      <c r="K376" s="2" t="s">
        <v>777</v>
      </c>
      <c r="L376" s="2" t="s">
        <v>51</v>
      </c>
      <c r="M376" s="2" t="s">
        <v>152</v>
      </c>
      <c r="N376" s="2" t="s">
        <v>153</v>
      </c>
      <c r="O376" s="3">
        <v>44859</v>
      </c>
      <c r="P376" s="3">
        <v>44859</v>
      </c>
    </row>
    <row r="377" spans="1:16" x14ac:dyDescent="0.25">
      <c r="A377" s="2">
        <v>2022</v>
      </c>
      <c r="B377" s="3">
        <v>44682</v>
      </c>
      <c r="C377" s="3">
        <v>44712</v>
      </c>
      <c r="D377" s="2" t="s">
        <v>49</v>
      </c>
      <c r="E377" s="2" t="s">
        <v>1186</v>
      </c>
      <c r="F377" s="2" t="s">
        <v>891</v>
      </c>
      <c r="G377" s="2" t="s">
        <v>891</v>
      </c>
      <c r="H377" s="2" t="s">
        <v>67</v>
      </c>
      <c r="I377" s="2" t="s">
        <v>435</v>
      </c>
      <c r="J377" s="2" t="s">
        <v>1028</v>
      </c>
      <c r="K377" s="2" t="s">
        <v>175</v>
      </c>
      <c r="L377" s="2" t="s">
        <v>51</v>
      </c>
      <c r="M377" s="2" t="s">
        <v>152</v>
      </c>
      <c r="N377" s="2" t="s">
        <v>153</v>
      </c>
      <c r="O377" s="3">
        <v>44859</v>
      </c>
      <c r="P377" s="3">
        <v>44859</v>
      </c>
    </row>
    <row r="378" spans="1:16" x14ac:dyDescent="0.25">
      <c r="A378" s="2">
        <v>2022</v>
      </c>
      <c r="B378" s="3">
        <v>44682</v>
      </c>
      <c r="C378" s="3">
        <v>44712</v>
      </c>
      <c r="D378" s="2" t="s">
        <v>49</v>
      </c>
      <c r="E378" s="2" t="s">
        <v>1187</v>
      </c>
      <c r="F378" s="2" t="s">
        <v>891</v>
      </c>
      <c r="G378" s="2" t="s">
        <v>891</v>
      </c>
      <c r="H378" s="2" t="s">
        <v>67</v>
      </c>
      <c r="I378" s="2" t="s">
        <v>1188</v>
      </c>
      <c r="J378" s="2" t="s">
        <v>124</v>
      </c>
      <c r="K378" s="2" t="s">
        <v>131</v>
      </c>
      <c r="L378" s="2" t="s">
        <v>51</v>
      </c>
      <c r="M378" s="2" t="s">
        <v>152</v>
      </c>
      <c r="N378" s="2" t="s">
        <v>153</v>
      </c>
      <c r="O378" s="3">
        <v>44859</v>
      </c>
      <c r="P378" s="3">
        <v>44859</v>
      </c>
    </row>
    <row r="379" spans="1:16" x14ac:dyDescent="0.25">
      <c r="A379" s="2">
        <v>2022</v>
      </c>
      <c r="B379" s="3">
        <v>44682</v>
      </c>
      <c r="C379" s="3">
        <v>44712</v>
      </c>
      <c r="D379" s="2" t="s">
        <v>49</v>
      </c>
      <c r="E379" s="2" t="s">
        <v>1189</v>
      </c>
      <c r="F379" s="2" t="s">
        <v>338</v>
      </c>
      <c r="G379" s="2" t="s">
        <v>338</v>
      </c>
      <c r="H379" s="2" t="s">
        <v>67</v>
      </c>
      <c r="I379" s="2" t="s">
        <v>1190</v>
      </c>
      <c r="J379" s="2" t="s">
        <v>1191</v>
      </c>
      <c r="K379" s="2" t="s">
        <v>1192</v>
      </c>
      <c r="L379" s="2" t="s">
        <v>51</v>
      </c>
      <c r="M379" s="2" t="s">
        <v>152</v>
      </c>
      <c r="N379" s="2" t="s">
        <v>153</v>
      </c>
      <c r="O379" s="3">
        <v>44859</v>
      </c>
      <c r="P379" s="3">
        <v>44859</v>
      </c>
    </row>
    <row r="380" spans="1:16" x14ac:dyDescent="0.25">
      <c r="A380" s="2">
        <v>2022</v>
      </c>
      <c r="B380" s="3">
        <v>44682</v>
      </c>
      <c r="C380" s="3">
        <v>44712</v>
      </c>
      <c r="D380" s="2" t="s">
        <v>49</v>
      </c>
      <c r="E380" s="2" t="s">
        <v>1193</v>
      </c>
      <c r="F380" s="2" t="s">
        <v>554</v>
      </c>
      <c r="G380" s="2" t="s">
        <v>554</v>
      </c>
      <c r="H380" s="2" t="s">
        <v>67</v>
      </c>
      <c r="I380" s="2" t="s">
        <v>444</v>
      </c>
      <c r="J380" s="2" t="s">
        <v>466</v>
      </c>
      <c r="K380" s="2" t="s">
        <v>602</v>
      </c>
      <c r="L380" s="2" t="s">
        <v>51</v>
      </c>
      <c r="M380" s="2" t="s">
        <v>152</v>
      </c>
      <c r="N380" s="2" t="s">
        <v>153</v>
      </c>
      <c r="O380" s="3">
        <v>44859</v>
      </c>
      <c r="P380" s="3">
        <v>44859</v>
      </c>
    </row>
    <row r="381" spans="1:16" x14ac:dyDescent="0.25">
      <c r="A381" s="2">
        <v>2022</v>
      </c>
      <c r="B381" s="3">
        <v>44682</v>
      </c>
      <c r="C381" s="3">
        <v>44712</v>
      </c>
      <c r="D381" s="2" t="s">
        <v>49</v>
      </c>
      <c r="E381" s="2" t="s">
        <v>1194</v>
      </c>
      <c r="F381" s="2" t="s">
        <v>400</v>
      </c>
      <c r="G381" s="2" t="s">
        <v>400</v>
      </c>
      <c r="H381" s="2" t="s">
        <v>173</v>
      </c>
      <c r="I381" s="2" t="s">
        <v>480</v>
      </c>
      <c r="J381" s="2" t="s">
        <v>128</v>
      </c>
      <c r="K381" s="2" t="s">
        <v>133</v>
      </c>
      <c r="L381" s="2" t="s">
        <v>51</v>
      </c>
      <c r="M381" s="2" t="s">
        <v>152</v>
      </c>
      <c r="N381" s="2" t="s">
        <v>153</v>
      </c>
      <c r="O381" s="3">
        <v>44859</v>
      </c>
      <c r="P381" s="3">
        <v>44859</v>
      </c>
    </row>
    <row r="382" spans="1:16" x14ac:dyDescent="0.25">
      <c r="A382" s="2">
        <v>2022</v>
      </c>
      <c r="B382" s="3">
        <v>44682</v>
      </c>
      <c r="C382" s="3">
        <v>44712</v>
      </c>
      <c r="D382" s="2" t="s">
        <v>49</v>
      </c>
      <c r="E382" s="2" t="s">
        <v>1195</v>
      </c>
      <c r="F382" s="2" t="s">
        <v>1034</v>
      </c>
      <c r="G382" s="2" t="s">
        <v>1034</v>
      </c>
      <c r="H382" s="2" t="s">
        <v>173</v>
      </c>
      <c r="I382" s="2" t="s">
        <v>1196</v>
      </c>
      <c r="J382" s="2" t="s">
        <v>488</v>
      </c>
      <c r="K382" s="2" t="s">
        <v>762</v>
      </c>
      <c r="L382" s="2" t="s">
        <v>51</v>
      </c>
      <c r="M382" s="2" t="s">
        <v>152</v>
      </c>
      <c r="N382" s="2" t="s">
        <v>153</v>
      </c>
      <c r="O382" s="3">
        <v>44859</v>
      </c>
      <c r="P382" s="3">
        <v>44859</v>
      </c>
    </row>
    <row r="383" spans="1:16" x14ac:dyDescent="0.25">
      <c r="A383" s="2">
        <v>2022</v>
      </c>
      <c r="B383" s="3">
        <v>44682</v>
      </c>
      <c r="C383" s="3">
        <v>44712</v>
      </c>
      <c r="D383" s="2" t="s">
        <v>49</v>
      </c>
      <c r="E383" s="2" t="s">
        <v>1197</v>
      </c>
      <c r="F383" s="2" t="s">
        <v>249</v>
      </c>
      <c r="G383" s="2" t="s">
        <v>249</v>
      </c>
      <c r="H383" s="2" t="s">
        <v>173</v>
      </c>
      <c r="I383" s="2" t="s">
        <v>1198</v>
      </c>
      <c r="J383" s="2" t="s">
        <v>1199</v>
      </c>
      <c r="K383" s="2" t="s">
        <v>158</v>
      </c>
      <c r="L383" s="2" t="s">
        <v>51</v>
      </c>
      <c r="M383" s="2" t="s">
        <v>152</v>
      </c>
      <c r="N383" s="2" t="s">
        <v>153</v>
      </c>
      <c r="O383" s="3">
        <v>44859</v>
      </c>
      <c r="P383" s="3">
        <v>44859</v>
      </c>
    </row>
    <row r="384" spans="1:16" x14ac:dyDescent="0.25">
      <c r="A384" s="2">
        <v>2022</v>
      </c>
      <c r="B384" s="3">
        <v>44682</v>
      </c>
      <c r="C384" s="3">
        <v>44712</v>
      </c>
      <c r="D384" s="2" t="s">
        <v>49</v>
      </c>
      <c r="E384" s="2" t="s">
        <v>1200</v>
      </c>
      <c r="F384" s="2" t="s">
        <v>1015</v>
      </c>
      <c r="G384" s="2" t="s">
        <v>1015</v>
      </c>
      <c r="H384" s="2" t="s">
        <v>173</v>
      </c>
      <c r="I384" s="2" t="s">
        <v>1201</v>
      </c>
      <c r="J384" s="2" t="s">
        <v>394</v>
      </c>
      <c r="K384" s="2" t="s">
        <v>332</v>
      </c>
      <c r="L384" s="2" t="s">
        <v>51</v>
      </c>
      <c r="M384" s="2" t="s">
        <v>152</v>
      </c>
      <c r="N384" s="2" t="s">
        <v>153</v>
      </c>
      <c r="O384" s="3">
        <v>44859</v>
      </c>
      <c r="P384" s="3">
        <v>44859</v>
      </c>
    </row>
    <row r="385" spans="1:16" x14ac:dyDescent="0.25">
      <c r="A385" s="2">
        <v>2022</v>
      </c>
      <c r="B385" s="3">
        <v>44682</v>
      </c>
      <c r="C385" s="3">
        <v>44712</v>
      </c>
      <c r="D385" s="2" t="s">
        <v>49</v>
      </c>
      <c r="E385" s="2" t="s">
        <v>1202</v>
      </c>
      <c r="F385" s="2" t="s">
        <v>249</v>
      </c>
      <c r="G385" s="2" t="s">
        <v>249</v>
      </c>
      <c r="H385" s="2" t="s">
        <v>173</v>
      </c>
      <c r="I385" s="2" t="s">
        <v>1203</v>
      </c>
      <c r="J385" s="2" t="s">
        <v>1204</v>
      </c>
      <c r="K385" s="2" t="s">
        <v>487</v>
      </c>
      <c r="L385" s="2" t="s">
        <v>51</v>
      </c>
      <c r="M385" s="2" t="s">
        <v>152</v>
      </c>
      <c r="N385" s="2" t="s">
        <v>153</v>
      </c>
      <c r="O385" s="3">
        <v>44859</v>
      </c>
      <c r="P385" s="3">
        <v>44859</v>
      </c>
    </row>
    <row r="386" spans="1:16" x14ac:dyDescent="0.25">
      <c r="A386" s="2">
        <v>2022</v>
      </c>
      <c r="B386" s="3">
        <v>44682</v>
      </c>
      <c r="C386" s="3">
        <v>44712</v>
      </c>
      <c r="D386" s="2" t="s">
        <v>49</v>
      </c>
      <c r="E386" s="2" t="s">
        <v>1205</v>
      </c>
      <c r="F386" s="2" t="s">
        <v>60</v>
      </c>
      <c r="G386" s="2" t="s">
        <v>60</v>
      </c>
      <c r="H386" s="2" t="s">
        <v>173</v>
      </c>
      <c r="I386" s="2" t="s">
        <v>1206</v>
      </c>
      <c r="J386" s="2" t="s">
        <v>297</v>
      </c>
      <c r="K386" s="2" t="s">
        <v>431</v>
      </c>
      <c r="L386" s="2" t="s">
        <v>51</v>
      </c>
      <c r="M386" s="2" t="s">
        <v>152</v>
      </c>
      <c r="N386" s="2" t="s">
        <v>153</v>
      </c>
      <c r="O386" s="3">
        <v>44859</v>
      </c>
      <c r="P386" s="3">
        <v>44859</v>
      </c>
    </row>
    <row r="387" spans="1:16" x14ac:dyDescent="0.25">
      <c r="A387" s="2">
        <v>2022</v>
      </c>
      <c r="B387" s="3">
        <v>44682</v>
      </c>
      <c r="C387" s="3">
        <v>44712</v>
      </c>
      <c r="D387" s="2" t="s">
        <v>49</v>
      </c>
      <c r="E387" s="2" t="s">
        <v>1207</v>
      </c>
      <c r="F387" s="2" t="s">
        <v>1015</v>
      </c>
      <c r="G387" s="2" t="s">
        <v>1015</v>
      </c>
      <c r="H387" s="2" t="s">
        <v>173</v>
      </c>
      <c r="I387" s="2" t="s">
        <v>1208</v>
      </c>
      <c r="J387" s="2" t="s">
        <v>602</v>
      </c>
      <c r="K387" s="2" t="s">
        <v>113</v>
      </c>
      <c r="L387" s="2" t="s">
        <v>51</v>
      </c>
      <c r="M387" s="2" t="s">
        <v>152</v>
      </c>
      <c r="N387" s="2" t="s">
        <v>153</v>
      </c>
      <c r="O387" s="3">
        <v>44859</v>
      </c>
      <c r="P387" s="3">
        <v>44859</v>
      </c>
    </row>
    <row r="388" spans="1:16" x14ac:dyDescent="0.25">
      <c r="A388" s="2">
        <v>2022</v>
      </c>
      <c r="B388" s="3">
        <v>44682</v>
      </c>
      <c r="C388" s="3">
        <v>44712</v>
      </c>
      <c r="D388" s="2" t="s">
        <v>49</v>
      </c>
      <c r="E388" s="2" t="s">
        <v>1209</v>
      </c>
      <c r="F388" s="2" t="s">
        <v>1210</v>
      </c>
      <c r="G388" s="2" t="s">
        <v>1210</v>
      </c>
      <c r="H388" s="2" t="s">
        <v>173</v>
      </c>
      <c r="I388" s="2" t="s">
        <v>1211</v>
      </c>
      <c r="J388" s="2" t="s">
        <v>1140</v>
      </c>
      <c r="K388" s="2" t="s">
        <v>126</v>
      </c>
      <c r="L388" s="2" t="s">
        <v>51</v>
      </c>
      <c r="M388" s="2" t="s">
        <v>152</v>
      </c>
      <c r="N388" s="2" t="s">
        <v>153</v>
      </c>
      <c r="O388" s="3">
        <v>44859</v>
      </c>
      <c r="P388" s="3">
        <v>44859</v>
      </c>
    </row>
    <row r="389" spans="1:16" x14ac:dyDescent="0.25">
      <c r="A389" s="2">
        <v>2022</v>
      </c>
      <c r="B389" s="3">
        <v>44682</v>
      </c>
      <c r="C389" s="3">
        <v>44712</v>
      </c>
      <c r="D389" s="2" t="s">
        <v>49</v>
      </c>
      <c r="E389" s="2" t="s">
        <v>1212</v>
      </c>
      <c r="F389" s="2" t="s">
        <v>1210</v>
      </c>
      <c r="G389" s="2" t="s">
        <v>1210</v>
      </c>
      <c r="H389" s="2" t="s">
        <v>173</v>
      </c>
      <c r="I389" s="2" t="s">
        <v>525</v>
      </c>
      <c r="J389" s="2" t="s">
        <v>626</v>
      </c>
      <c r="K389" s="2" t="s">
        <v>1213</v>
      </c>
      <c r="L389" s="2" t="s">
        <v>51</v>
      </c>
      <c r="M389" s="2" t="s">
        <v>152</v>
      </c>
      <c r="N389" s="2" t="s">
        <v>153</v>
      </c>
      <c r="O389" s="3">
        <v>44859</v>
      </c>
      <c r="P389" s="3">
        <v>44859</v>
      </c>
    </row>
    <row r="390" spans="1:16" x14ac:dyDescent="0.25">
      <c r="A390" s="2">
        <v>2022</v>
      </c>
      <c r="B390" s="3">
        <v>44682</v>
      </c>
      <c r="C390" s="3">
        <v>44712</v>
      </c>
      <c r="D390" s="2" t="s">
        <v>49</v>
      </c>
      <c r="E390" s="2" t="s">
        <v>171</v>
      </c>
      <c r="F390" s="2" t="s">
        <v>1015</v>
      </c>
      <c r="G390" s="2" t="s">
        <v>1015</v>
      </c>
      <c r="H390" s="2" t="s">
        <v>173</v>
      </c>
      <c r="I390" s="2" t="s">
        <v>1214</v>
      </c>
      <c r="J390" s="2" t="s">
        <v>175</v>
      </c>
      <c r="K390" s="2" t="s">
        <v>176</v>
      </c>
      <c r="L390" s="2" t="s">
        <v>51</v>
      </c>
      <c r="M390" s="2" t="s">
        <v>152</v>
      </c>
      <c r="N390" s="2" t="s">
        <v>153</v>
      </c>
      <c r="O390" s="3">
        <v>44859</v>
      </c>
      <c r="P390" s="3">
        <v>44859</v>
      </c>
    </row>
    <row r="391" spans="1:16" x14ac:dyDescent="0.25">
      <c r="A391" s="2">
        <v>2022</v>
      </c>
      <c r="B391" s="3">
        <v>44682</v>
      </c>
      <c r="C391" s="3">
        <v>44712</v>
      </c>
      <c r="D391" s="2" t="s">
        <v>49</v>
      </c>
      <c r="E391" s="2" t="s">
        <v>1215</v>
      </c>
      <c r="F391" s="2" t="s">
        <v>60</v>
      </c>
      <c r="G391" s="2" t="s">
        <v>60</v>
      </c>
      <c r="H391" s="2" t="s">
        <v>178</v>
      </c>
      <c r="I391" s="2" t="s">
        <v>409</v>
      </c>
      <c r="J391" s="2" t="s">
        <v>306</v>
      </c>
      <c r="K391" s="2" t="s">
        <v>957</v>
      </c>
      <c r="L391" s="2" t="s">
        <v>51</v>
      </c>
      <c r="M391" s="2" t="s">
        <v>152</v>
      </c>
      <c r="N391" s="2" t="s">
        <v>153</v>
      </c>
      <c r="O391" s="3">
        <v>44859</v>
      </c>
      <c r="P391" s="3">
        <v>44859</v>
      </c>
    </row>
    <row r="392" spans="1:16" x14ac:dyDescent="0.25">
      <c r="A392" s="2">
        <v>2022</v>
      </c>
      <c r="B392" s="3">
        <v>44682</v>
      </c>
      <c r="C392" s="3">
        <v>44712</v>
      </c>
      <c r="D392" s="2" t="s">
        <v>49</v>
      </c>
      <c r="E392" s="2" t="s">
        <v>1216</v>
      </c>
      <c r="F392" s="2" t="s">
        <v>60</v>
      </c>
      <c r="G392" s="2" t="s">
        <v>60</v>
      </c>
      <c r="H392" s="2" t="s">
        <v>178</v>
      </c>
      <c r="I392" s="2" t="s">
        <v>1217</v>
      </c>
      <c r="J392" s="2" t="s">
        <v>815</v>
      </c>
      <c r="K392" s="2" t="s">
        <v>332</v>
      </c>
      <c r="L392" s="2" t="s">
        <v>51</v>
      </c>
      <c r="M392" s="2" t="s">
        <v>152</v>
      </c>
      <c r="N392" s="2" t="s">
        <v>153</v>
      </c>
      <c r="O392" s="3">
        <v>44859</v>
      </c>
      <c r="P392" s="3">
        <v>44859</v>
      </c>
    </row>
    <row r="393" spans="1:16" x14ac:dyDescent="0.25">
      <c r="A393" s="2">
        <v>2022</v>
      </c>
      <c r="B393" s="3">
        <v>44682</v>
      </c>
      <c r="C393" s="3">
        <v>44712</v>
      </c>
      <c r="D393" s="2" t="s">
        <v>49</v>
      </c>
      <c r="E393" s="2" t="s">
        <v>1218</v>
      </c>
      <c r="F393" s="2" t="s">
        <v>60</v>
      </c>
      <c r="G393" s="2" t="s">
        <v>60</v>
      </c>
      <c r="H393" s="2" t="s">
        <v>178</v>
      </c>
      <c r="I393" s="2" t="s">
        <v>1219</v>
      </c>
      <c r="J393" s="2" t="s">
        <v>175</v>
      </c>
      <c r="K393" s="2" t="s">
        <v>1220</v>
      </c>
      <c r="L393" s="2" t="s">
        <v>51</v>
      </c>
      <c r="M393" s="2" t="s">
        <v>152</v>
      </c>
      <c r="N393" s="2" t="s">
        <v>153</v>
      </c>
      <c r="O393" s="3">
        <v>44859</v>
      </c>
      <c r="P393" s="3">
        <v>44859</v>
      </c>
    </row>
    <row r="394" spans="1:16" x14ac:dyDescent="0.25">
      <c r="A394" s="2">
        <v>2022</v>
      </c>
      <c r="B394" s="3">
        <v>44682</v>
      </c>
      <c r="C394" s="3">
        <v>44712</v>
      </c>
      <c r="D394" s="2" t="s">
        <v>49</v>
      </c>
      <c r="E394" s="2" t="s">
        <v>1221</v>
      </c>
      <c r="F394" s="2" t="s">
        <v>249</v>
      </c>
      <c r="G394" s="2" t="s">
        <v>249</v>
      </c>
      <c r="H394" s="2" t="s">
        <v>178</v>
      </c>
      <c r="I394" s="2" t="s">
        <v>1222</v>
      </c>
      <c r="J394" s="2" t="s">
        <v>777</v>
      </c>
      <c r="K394" s="2" t="s">
        <v>1223</v>
      </c>
      <c r="L394" s="2" t="s">
        <v>51</v>
      </c>
      <c r="M394" s="2" t="s">
        <v>152</v>
      </c>
      <c r="N394" s="2" t="s">
        <v>153</v>
      </c>
      <c r="O394" s="3">
        <v>44859</v>
      </c>
      <c r="P394" s="3">
        <v>44859</v>
      </c>
    </row>
    <row r="395" spans="1:16" x14ac:dyDescent="0.25">
      <c r="A395" s="2">
        <v>2022</v>
      </c>
      <c r="B395" s="3">
        <v>44682</v>
      </c>
      <c r="C395" s="3">
        <v>44712</v>
      </c>
      <c r="D395" s="2" t="s">
        <v>49</v>
      </c>
      <c r="E395" s="2" t="s">
        <v>1224</v>
      </c>
      <c r="F395" s="2" t="s">
        <v>60</v>
      </c>
      <c r="G395" s="2" t="s">
        <v>60</v>
      </c>
      <c r="H395" s="2" t="s">
        <v>178</v>
      </c>
      <c r="I395" s="2" t="s">
        <v>1225</v>
      </c>
      <c r="J395" s="2" t="s">
        <v>124</v>
      </c>
      <c r="K395" s="2" t="s">
        <v>1226</v>
      </c>
      <c r="L395" s="2" t="s">
        <v>51</v>
      </c>
      <c r="M395" s="2" t="s">
        <v>152</v>
      </c>
      <c r="N395" s="2" t="s">
        <v>153</v>
      </c>
      <c r="O395" s="3">
        <v>44859</v>
      </c>
      <c r="P395" s="3">
        <v>44859</v>
      </c>
    </row>
    <row r="396" spans="1:16" x14ac:dyDescent="0.25">
      <c r="A396" s="2">
        <v>2022</v>
      </c>
      <c r="B396" s="3">
        <v>44682</v>
      </c>
      <c r="C396" s="3">
        <v>44712</v>
      </c>
      <c r="D396" s="2" t="s">
        <v>49</v>
      </c>
      <c r="E396" s="2" t="s">
        <v>1227</v>
      </c>
      <c r="F396" s="2" t="s">
        <v>60</v>
      </c>
      <c r="G396" s="2" t="s">
        <v>60</v>
      </c>
      <c r="H396" s="2" t="s">
        <v>178</v>
      </c>
      <c r="I396" s="2" t="s">
        <v>1228</v>
      </c>
      <c r="J396" s="2" t="s">
        <v>623</v>
      </c>
      <c r="K396" s="2" t="s">
        <v>1093</v>
      </c>
      <c r="L396" s="2" t="s">
        <v>51</v>
      </c>
      <c r="M396" s="2" t="s">
        <v>152</v>
      </c>
      <c r="N396" s="2" t="s">
        <v>153</v>
      </c>
      <c r="O396" s="3">
        <v>44859</v>
      </c>
      <c r="P396" s="3">
        <v>44859</v>
      </c>
    </row>
    <row r="397" spans="1:16" x14ac:dyDescent="0.25">
      <c r="A397" s="2">
        <v>2022</v>
      </c>
      <c r="B397" s="3">
        <v>44682</v>
      </c>
      <c r="C397" s="3">
        <v>44712</v>
      </c>
      <c r="D397" s="2" t="s">
        <v>49</v>
      </c>
      <c r="E397" s="2" t="s">
        <v>1229</v>
      </c>
      <c r="F397" s="2" t="s">
        <v>60</v>
      </c>
      <c r="G397" s="2" t="s">
        <v>60</v>
      </c>
      <c r="H397" s="2" t="s">
        <v>178</v>
      </c>
      <c r="I397" s="2" t="s">
        <v>1230</v>
      </c>
      <c r="J397" s="2" t="s">
        <v>777</v>
      </c>
      <c r="K397" s="2" t="s">
        <v>641</v>
      </c>
      <c r="L397" s="2" t="s">
        <v>51</v>
      </c>
      <c r="M397" s="2" t="s">
        <v>152</v>
      </c>
      <c r="N397" s="2" t="s">
        <v>153</v>
      </c>
      <c r="O397" s="3">
        <v>44859</v>
      </c>
      <c r="P397" s="3">
        <v>44859</v>
      </c>
    </row>
    <row r="398" spans="1:16" x14ac:dyDescent="0.25">
      <c r="A398" s="2">
        <v>2022</v>
      </c>
      <c r="B398" s="3">
        <v>44682</v>
      </c>
      <c r="C398" s="3">
        <v>44712</v>
      </c>
      <c r="D398" s="2" t="s">
        <v>49</v>
      </c>
      <c r="E398" s="2" t="s">
        <v>1231</v>
      </c>
      <c r="F398" s="2" t="s">
        <v>60</v>
      </c>
      <c r="G398" s="2" t="s">
        <v>60</v>
      </c>
      <c r="H398" s="2" t="s">
        <v>178</v>
      </c>
      <c r="I398" s="2" t="s">
        <v>1232</v>
      </c>
      <c r="J398" s="2" t="s">
        <v>1233</v>
      </c>
      <c r="K398" s="2" t="s">
        <v>332</v>
      </c>
      <c r="L398" s="2" t="s">
        <v>51</v>
      </c>
      <c r="M398" s="2" t="s">
        <v>152</v>
      </c>
      <c r="N398" s="2" t="s">
        <v>153</v>
      </c>
      <c r="O398" s="3">
        <v>44859</v>
      </c>
      <c r="P398" s="3">
        <v>44859</v>
      </c>
    </row>
    <row r="399" spans="1:16" x14ac:dyDescent="0.25">
      <c r="A399" s="2">
        <v>2022</v>
      </c>
      <c r="B399" s="3">
        <v>44682</v>
      </c>
      <c r="C399" s="3">
        <v>44712</v>
      </c>
      <c r="D399" s="2" t="s">
        <v>49</v>
      </c>
      <c r="E399" s="2" t="s">
        <v>1234</v>
      </c>
      <c r="F399" s="2" t="s">
        <v>249</v>
      </c>
      <c r="G399" s="2" t="s">
        <v>249</v>
      </c>
      <c r="H399" s="2" t="s">
        <v>178</v>
      </c>
      <c r="I399" s="2" t="s">
        <v>1235</v>
      </c>
      <c r="J399" s="2" t="s">
        <v>788</v>
      </c>
      <c r="K399" s="2" t="s">
        <v>990</v>
      </c>
      <c r="L399" s="2" t="s">
        <v>51</v>
      </c>
      <c r="M399" s="2" t="s">
        <v>152</v>
      </c>
      <c r="N399" s="2" t="s">
        <v>153</v>
      </c>
      <c r="O399" s="3">
        <v>44859</v>
      </c>
      <c r="P399" s="3">
        <v>44859</v>
      </c>
    </row>
    <row r="400" spans="1:16" x14ac:dyDescent="0.25">
      <c r="A400" s="2">
        <v>2022</v>
      </c>
      <c r="B400" s="3">
        <v>44682</v>
      </c>
      <c r="C400" s="3">
        <v>44712</v>
      </c>
      <c r="D400" s="2" t="s">
        <v>49</v>
      </c>
      <c r="E400" s="2" t="s">
        <v>1236</v>
      </c>
      <c r="F400" s="2" t="s">
        <v>60</v>
      </c>
      <c r="G400" s="2" t="s">
        <v>60</v>
      </c>
      <c r="H400" s="2" t="s">
        <v>178</v>
      </c>
      <c r="I400" s="2" t="s">
        <v>1237</v>
      </c>
      <c r="J400" s="2" t="s">
        <v>197</v>
      </c>
      <c r="K400" s="2" t="s">
        <v>1238</v>
      </c>
      <c r="L400" s="2" t="s">
        <v>51</v>
      </c>
      <c r="M400" s="2" t="s">
        <v>152</v>
      </c>
      <c r="N400" s="2" t="s">
        <v>153</v>
      </c>
      <c r="O400" s="3">
        <v>44859</v>
      </c>
      <c r="P400" s="3">
        <v>44859</v>
      </c>
    </row>
    <row r="401" spans="1:16" x14ac:dyDescent="0.25">
      <c r="A401" s="2">
        <v>2022</v>
      </c>
      <c r="B401" s="3">
        <v>44682</v>
      </c>
      <c r="C401" s="3">
        <v>44712</v>
      </c>
      <c r="D401" s="2" t="s">
        <v>49</v>
      </c>
      <c r="E401" s="2" t="s">
        <v>1239</v>
      </c>
      <c r="F401" s="2" t="s">
        <v>60</v>
      </c>
      <c r="G401" s="2" t="s">
        <v>60</v>
      </c>
      <c r="H401" s="2" t="s">
        <v>178</v>
      </c>
      <c r="I401" s="2" t="s">
        <v>1240</v>
      </c>
      <c r="J401" s="2" t="s">
        <v>1241</v>
      </c>
      <c r="K401" s="2" t="s">
        <v>114</v>
      </c>
      <c r="L401" s="2" t="s">
        <v>51</v>
      </c>
      <c r="M401" s="2" t="s">
        <v>152</v>
      </c>
      <c r="N401" s="2" t="s">
        <v>153</v>
      </c>
      <c r="O401" s="3">
        <v>44859</v>
      </c>
      <c r="P401" s="3">
        <v>44859</v>
      </c>
    </row>
    <row r="402" spans="1:16" x14ac:dyDescent="0.25">
      <c r="A402" s="2">
        <v>2022</v>
      </c>
      <c r="B402" s="3">
        <v>44682</v>
      </c>
      <c r="C402" s="3">
        <v>44712</v>
      </c>
      <c r="D402" s="2" t="s">
        <v>49</v>
      </c>
      <c r="E402" s="2" t="s">
        <v>1242</v>
      </c>
      <c r="F402" s="2" t="s">
        <v>60</v>
      </c>
      <c r="G402" s="2" t="s">
        <v>60</v>
      </c>
      <c r="H402" s="2" t="s">
        <v>178</v>
      </c>
      <c r="I402" s="2" t="s">
        <v>396</v>
      </c>
      <c r="J402" s="2" t="s">
        <v>641</v>
      </c>
      <c r="K402" s="2" t="s">
        <v>581</v>
      </c>
      <c r="L402" s="2" t="s">
        <v>51</v>
      </c>
      <c r="M402" s="2" t="s">
        <v>152</v>
      </c>
      <c r="N402" s="2" t="s">
        <v>153</v>
      </c>
      <c r="O402" s="3">
        <v>44859</v>
      </c>
      <c r="P402" s="3">
        <v>44859</v>
      </c>
    </row>
    <row r="403" spans="1:16" x14ac:dyDescent="0.25">
      <c r="A403" s="2">
        <v>2022</v>
      </c>
      <c r="B403" s="3">
        <v>44682</v>
      </c>
      <c r="C403" s="3">
        <v>44712</v>
      </c>
      <c r="D403" s="2" t="s">
        <v>49</v>
      </c>
      <c r="E403" s="2" t="s">
        <v>1243</v>
      </c>
      <c r="F403" s="2" t="s">
        <v>60</v>
      </c>
      <c r="G403" s="2" t="s">
        <v>60</v>
      </c>
      <c r="H403" s="2" t="s">
        <v>178</v>
      </c>
      <c r="I403" s="2" t="s">
        <v>1244</v>
      </c>
      <c r="J403" s="2" t="s">
        <v>598</v>
      </c>
      <c r="K403" s="2" t="s">
        <v>1026</v>
      </c>
      <c r="L403" s="2" t="s">
        <v>51</v>
      </c>
      <c r="M403" s="2" t="s">
        <v>152</v>
      </c>
      <c r="N403" s="2" t="s">
        <v>153</v>
      </c>
      <c r="O403" s="3">
        <v>44859</v>
      </c>
      <c r="P403" s="3">
        <v>44859</v>
      </c>
    </row>
    <row r="404" spans="1:16" x14ac:dyDescent="0.25">
      <c r="A404" s="2">
        <v>2022</v>
      </c>
      <c r="B404" s="3">
        <v>44682</v>
      </c>
      <c r="C404" s="3">
        <v>44712</v>
      </c>
      <c r="D404" s="2" t="s">
        <v>49</v>
      </c>
      <c r="E404" s="2" t="s">
        <v>1245</v>
      </c>
      <c r="F404" s="2" t="s">
        <v>249</v>
      </c>
      <c r="G404" s="2" t="s">
        <v>249</v>
      </c>
      <c r="H404" s="2" t="s">
        <v>178</v>
      </c>
      <c r="I404" s="2" t="s">
        <v>1246</v>
      </c>
      <c r="J404" s="2" t="s">
        <v>304</v>
      </c>
      <c r="K404" s="2" t="s">
        <v>790</v>
      </c>
      <c r="L404" s="2" t="s">
        <v>51</v>
      </c>
      <c r="M404" s="2" t="s">
        <v>152</v>
      </c>
      <c r="N404" s="2" t="s">
        <v>153</v>
      </c>
      <c r="O404" s="3">
        <v>44859</v>
      </c>
      <c r="P404" s="3">
        <v>44859</v>
      </c>
    </row>
    <row r="405" spans="1:16" x14ac:dyDescent="0.25">
      <c r="A405" s="2">
        <v>2022</v>
      </c>
      <c r="B405" s="3">
        <v>44682</v>
      </c>
      <c r="C405" s="3">
        <v>44712</v>
      </c>
      <c r="D405" s="2" t="s">
        <v>49</v>
      </c>
      <c r="E405" s="2" t="s">
        <v>1247</v>
      </c>
      <c r="F405" s="2" t="s">
        <v>1248</v>
      </c>
      <c r="G405" s="2" t="s">
        <v>1248</v>
      </c>
      <c r="H405" s="2" t="s">
        <v>178</v>
      </c>
      <c r="I405" s="2" t="s">
        <v>1249</v>
      </c>
      <c r="J405" s="2" t="s">
        <v>130</v>
      </c>
      <c r="K405" s="2" t="s">
        <v>124</v>
      </c>
      <c r="L405" s="2" t="s">
        <v>51</v>
      </c>
      <c r="M405" s="2" t="s">
        <v>152</v>
      </c>
      <c r="N405" s="2" t="s">
        <v>153</v>
      </c>
      <c r="O405" s="3">
        <v>44859</v>
      </c>
      <c r="P405" s="3">
        <v>44859</v>
      </c>
    </row>
    <row r="406" spans="1:16" x14ac:dyDescent="0.25">
      <c r="A406" s="2">
        <v>2022</v>
      </c>
      <c r="B406" s="3">
        <v>44682</v>
      </c>
      <c r="C406" s="3">
        <v>44712</v>
      </c>
      <c r="D406" s="2" t="s">
        <v>49</v>
      </c>
      <c r="E406" s="2" t="s">
        <v>1250</v>
      </c>
      <c r="F406" s="2" t="s">
        <v>338</v>
      </c>
      <c r="G406" s="2" t="s">
        <v>338</v>
      </c>
      <c r="H406" s="2" t="s">
        <v>231</v>
      </c>
      <c r="I406" s="2" t="s">
        <v>649</v>
      </c>
      <c r="J406" s="2" t="s">
        <v>169</v>
      </c>
      <c r="K406" s="2" t="s">
        <v>1251</v>
      </c>
      <c r="L406" s="2" t="s">
        <v>51</v>
      </c>
      <c r="M406" s="2" t="s">
        <v>152</v>
      </c>
      <c r="N406" s="2" t="s">
        <v>153</v>
      </c>
      <c r="O406" s="3">
        <v>44859</v>
      </c>
      <c r="P406" s="3">
        <v>44859</v>
      </c>
    </row>
    <row r="407" spans="1:16" x14ac:dyDescent="0.25">
      <c r="A407" s="2">
        <v>2022</v>
      </c>
      <c r="B407" s="3">
        <v>44682</v>
      </c>
      <c r="C407" s="3">
        <v>44712</v>
      </c>
      <c r="D407" s="2" t="s">
        <v>49</v>
      </c>
      <c r="E407" s="2" t="s">
        <v>230</v>
      </c>
      <c r="F407" s="2" t="s">
        <v>338</v>
      </c>
      <c r="G407" s="2" t="s">
        <v>338</v>
      </c>
      <c r="H407" s="2" t="s">
        <v>231</v>
      </c>
      <c r="I407" s="2" t="s">
        <v>1252</v>
      </c>
      <c r="J407" s="2" t="s">
        <v>233</v>
      </c>
      <c r="K407" s="2" t="s">
        <v>234</v>
      </c>
      <c r="L407" s="2" t="s">
        <v>51</v>
      </c>
      <c r="M407" s="2" t="s">
        <v>152</v>
      </c>
      <c r="N407" s="2" t="s">
        <v>153</v>
      </c>
      <c r="O407" s="3">
        <v>44859</v>
      </c>
      <c r="P407" s="3">
        <v>44859</v>
      </c>
    </row>
    <row r="408" spans="1:16" x14ac:dyDescent="0.25">
      <c r="A408" s="2">
        <v>2022</v>
      </c>
      <c r="B408" s="3">
        <v>44682</v>
      </c>
      <c r="C408" s="3">
        <v>44712</v>
      </c>
      <c r="D408" s="2" t="s">
        <v>49</v>
      </c>
      <c r="E408" s="2" t="s">
        <v>1253</v>
      </c>
      <c r="F408" s="2" t="s">
        <v>400</v>
      </c>
      <c r="G408" s="2" t="s">
        <v>400</v>
      </c>
      <c r="H408" s="2" t="s">
        <v>231</v>
      </c>
      <c r="I408" s="2" t="s">
        <v>1254</v>
      </c>
      <c r="J408" s="2" t="s">
        <v>158</v>
      </c>
      <c r="K408" s="2" t="s">
        <v>113</v>
      </c>
      <c r="L408" s="2" t="s">
        <v>51</v>
      </c>
      <c r="M408" s="2" t="s">
        <v>152</v>
      </c>
      <c r="N408" s="2" t="s">
        <v>153</v>
      </c>
      <c r="O408" s="3">
        <v>44859</v>
      </c>
      <c r="P408" s="3">
        <v>44859</v>
      </c>
    </row>
    <row r="409" spans="1:16" x14ac:dyDescent="0.25">
      <c r="A409" s="2">
        <v>2022</v>
      </c>
      <c r="B409" s="3">
        <v>44682</v>
      </c>
      <c r="C409" s="3">
        <v>44712</v>
      </c>
      <c r="D409" s="2" t="s">
        <v>49</v>
      </c>
      <c r="E409" s="2" t="s">
        <v>1255</v>
      </c>
      <c r="F409" s="2" t="s">
        <v>400</v>
      </c>
      <c r="G409" s="2" t="s">
        <v>400</v>
      </c>
      <c r="H409" s="2" t="s">
        <v>68</v>
      </c>
      <c r="I409" s="2" t="s">
        <v>1256</v>
      </c>
      <c r="J409" s="2" t="s">
        <v>297</v>
      </c>
      <c r="K409" s="2" t="s">
        <v>180</v>
      </c>
      <c r="L409" s="2" t="s">
        <v>51</v>
      </c>
      <c r="M409" s="2" t="s">
        <v>152</v>
      </c>
      <c r="N409" s="2" t="s">
        <v>153</v>
      </c>
      <c r="O409" s="3">
        <v>44859</v>
      </c>
      <c r="P409" s="3">
        <v>44859</v>
      </c>
    </row>
    <row r="410" spans="1:16" x14ac:dyDescent="0.25">
      <c r="A410" s="2">
        <v>2022</v>
      </c>
      <c r="B410" s="3">
        <v>44682</v>
      </c>
      <c r="C410" s="3">
        <v>44712</v>
      </c>
      <c r="D410" s="2" t="s">
        <v>49</v>
      </c>
      <c r="E410" s="2" t="s">
        <v>1257</v>
      </c>
      <c r="F410" s="2" t="s">
        <v>249</v>
      </c>
      <c r="G410" s="2" t="s">
        <v>249</v>
      </c>
      <c r="H410" s="2" t="s">
        <v>68</v>
      </c>
      <c r="I410" s="2" t="s">
        <v>1258</v>
      </c>
      <c r="J410" s="2" t="s">
        <v>306</v>
      </c>
      <c r="K410" s="2" t="s">
        <v>473</v>
      </c>
      <c r="L410" s="2" t="s">
        <v>51</v>
      </c>
      <c r="M410" s="2" t="s">
        <v>152</v>
      </c>
      <c r="N410" s="2" t="s">
        <v>153</v>
      </c>
      <c r="O410" s="3">
        <v>44859</v>
      </c>
      <c r="P410" s="3">
        <v>44859</v>
      </c>
    </row>
    <row r="411" spans="1:16" x14ac:dyDescent="0.25">
      <c r="A411" s="2">
        <v>2022</v>
      </c>
      <c r="B411" s="3">
        <v>44682</v>
      </c>
      <c r="C411" s="3">
        <v>44712</v>
      </c>
      <c r="D411" s="2" t="s">
        <v>49</v>
      </c>
      <c r="E411" s="2" t="s">
        <v>1259</v>
      </c>
      <c r="F411" s="2" t="s">
        <v>1260</v>
      </c>
      <c r="G411" s="2" t="s">
        <v>1260</v>
      </c>
      <c r="H411" s="2" t="s">
        <v>68</v>
      </c>
      <c r="I411" s="2" t="s">
        <v>1261</v>
      </c>
      <c r="J411" s="2" t="s">
        <v>250</v>
      </c>
      <c r="K411" s="2" t="s">
        <v>119</v>
      </c>
      <c r="L411" s="2" t="s">
        <v>51</v>
      </c>
      <c r="M411" s="2" t="s">
        <v>152</v>
      </c>
      <c r="N411" s="2" t="s">
        <v>153</v>
      </c>
      <c r="O411" s="3">
        <v>44859</v>
      </c>
      <c r="P411" s="3">
        <v>44859</v>
      </c>
    </row>
    <row r="412" spans="1:16" x14ac:dyDescent="0.25">
      <c r="A412" s="2">
        <v>2022</v>
      </c>
      <c r="B412" s="3">
        <v>44682</v>
      </c>
      <c r="C412" s="3">
        <v>44712</v>
      </c>
      <c r="D412" s="2" t="s">
        <v>49</v>
      </c>
      <c r="E412" s="2" t="s">
        <v>1262</v>
      </c>
      <c r="F412" s="2" t="s">
        <v>400</v>
      </c>
      <c r="G412" s="2" t="s">
        <v>400</v>
      </c>
      <c r="H412" s="2" t="s">
        <v>68</v>
      </c>
      <c r="I412" s="2" t="s">
        <v>1263</v>
      </c>
      <c r="J412" s="2" t="s">
        <v>318</v>
      </c>
      <c r="K412" s="2" t="s">
        <v>357</v>
      </c>
      <c r="L412" s="2" t="s">
        <v>51</v>
      </c>
      <c r="M412" s="2" t="s">
        <v>152</v>
      </c>
      <c r="N412" s="2" t="s">
        <v>153</v>
      </c>
      <c r="O412" s="3">
        <v>44859</v>
      </c>
      <c r="P412" s="3">
        <v>44859</v>
      </c>
    </row>
    <row r="413" spans="1:16" x14ac:dyDescent="0.25">
      <c r="A413" s="2">
        <v>2022</v>
      </c>
      <c r="B413" s="3">
        <v>44682</v>
      </c>
      <c r="C413" s="3">
        <v>44712</v>
      </c>
      <c r="D413" s="2" t="s">
        <v>49</v>
      </c>
      <c r="E413" s="2" t="s">
        <v>1264</v>
      </c>
      <c r="F413" s="2" t="s">
        <v>1260</v>
      </c>
      <c r="G413" s="2" t="s">
        <v>1260</v>
      </c>
      <c r="H413" s="2" t="s">
        <v>68</v>
      </c>
      <c r="I413" s="2" t="s">
        <v>1265</v>
      </c>
      <c r="J413" s="2" t="s">
        <v>158</v>
      </c>
      <c r="K413" s="2" t="s">
        <v>127</v>
      </c>
      <c r="L413" s="2" t="s">
        <v>51</v>
      </c>
      <c r="M413" s="2" t="s">
        <v>152</v>
      </c>
      <c r="N413" s="2" t="s">
        <v>153</v>
      </c>
      <c r="O413" s="3">
        <v>44859</v>
      </c>
      <c r="P413" s="3">
        <v>44859</v>
      </c>
    </row>
    <row r="414" spans="1:16" x14ac:dyDescent="0.25">
      <c r="A414" s="2">
        <v>2022</v>
      </c>
      <c r="B414" s="3">
        <v>44682</v>
      </c>
      <c r="C414" s="3">
        <v>44712</v>
      </c>
      <c r="D414" s="2" t="s">
        <v>49</v>
      </c>
      <c r="E414" s="2" t="s">
        <v>1266</v>
      </c>
      <c r="F414" s="2" t="s">
        <v>1260</v>
      </c>
      <c r="G414" s="2" t="s">
        <v>1260</v>
      </c>
      <c r="H414" s="2" t="s">
        <v>68</v>
      </c>
      <c r="I414" s="2" t="s">
        <v>879</v>
      </c>
      <c r="J414" s="2" t="s">
        <v>250</v>
      </c>
      <c r="K414" s="2" t="s">
        <v>188</v>
      </c>
      <c r="L414" s="2" t="s">
        <v>51</v>
      </c>
      <c r="M414" s="2" t="s">
        <v>152</v>
      </c>
      <c r="N414" s="2" t="s">
        <v>153</v>
      </c>
      <c r="O414" s="3">
        <v>44859</v>
      </c>
      <c r="P414" s="3">
        <v>44859</v>
      </c>
    </row>
    <row r="415" spans="1:16" x14ac:dyDescent="0.25">
      <c r="A415" s="2">
        <v>2022</v>
      </c>
      <c r="B415" s="3">
        <v>44682</v>
      </c>
      <c r="C415" s="3">
        <v>44712</v>
      </c>
      <c r="D415" s="2" t="s">
        <v>49</v>
      </c>
      <c r="E415" s="2" t="s">
        <v>1267</v>
      </c>
      <c r="F415" s="2" t="s">
        <v>249</v>
      </c>
      <c r="G415" s="2" t="s">
        <v>249</v>
      </c>
      <c r="H415" s="2" t="s">
        <v>68</v>
      </c>
      <c r="I415" s="2" t="s">
        <v>1268</v>
      </c>
      <c r="J415" s="2" t="s">
        <v>113</v>
      </c>
      <c r="K415" s="2" t="s">
        <v>1093</v>
      </c>
      <c r="L415" s="2" t="s">
        <v>51</v>
      </c>
      <c r="M415" s="2" t="s">
        <v>152</v>
      </c>
      <c r="N415" s="2" t="s">
        <v>153</v>
      </c>
      <c r="O415" s="3">
        <v>44859</v>
      </c>
      <c r="P415" s="3">
        <v>44859</v>
      </c>
    </row>
    <row r="416" spans="1:16" x14ac:dyDescent="0.25">
      <c r="A416" s="2">
        <v>2022</v>
      </c>
      <c r="B416" s="3">
        <v>44682</v>
      </c>
      <c r="C416" s="3">
        <v>44712</v>
      </c>
      <c r="D416" s="2" t="s">
        <v>49</v>
      </c>
      <c r="E416" s="2" t="s">
        <v>1269</v>
      </c>
      <c r="F416" s="2" t="s">
        <v>249</v>
      </c>
      <c r="G416" s="2" t="s">
        <v>249</v>
      </c>
      <c r="H416" s="2" t="s">
        <v>68</v>
      </c>
      <c r="I416" s="2" t="s">
        <v>1270</v>
      </c>
      <c r="J416" s="2" t="s">
        <v>1271</v>
      </c>
      <c r="K416" s="2" t="s">
        <v>362</v>
      </c>
      <c r="L416" s="2" t="s">
        <v>51</v>
      </c>
      <c r="M416" s="2" t="s">
        <v>152</v>
      </c>
      <c r="N416" s="2" t="s">
        <v>153</v>
      </c>
      <c r="O416" s="3">
        <v>44859</v>
      </c>
      <c r="P416" s="3">
        <v>44859</v>
      </c>
    </row>
    <row r="417" spans="1:16" x14ac:dyDescent="0.25">
      <c r="A417" s="2">
        <v>2022</v>
      </c>
      <c r="B417" s="3">
        <v>44682</v>
      </c>
      <c r="C417" s="3">
        <v>44712</v>
      </c>
      <c r="D417" s="2" t="s">
        <v>49</v>
      </c>
      <c r="E417" s="2" t="s">
        <v>189</v>
      </c>
      <c r="F417" s="2" t="s">
        <v>400</v>
      </c>
      <c r="G417" s="2" t="s">
        <v>400</v>
      </c>
      <c r="H417" s="2" t="s">
        <v>68</v>
      </c>
      <c r="I417" s="2" t="s">
        <v>1272</v>
      </c>
      <c r="J417" s="2" t="s">
        <v>191</v>
      </c>
      <c r="K417" s="2" t="s">
        <v>192</v>
      </c>
      <c r="L417" s="2" t="s">
        <v>51</v>
      </c>
      <c r="M417" s="2" t="s">
        <v>152</v>
      </c>
      <c r="N417" s="2" t="s">
        <v>153</v>
      </c>
      <c r="O417" s="3">
        <v>44859</v>
      </c>
      <c r="P417" s="3">
        <v>44859</v>
      </c>
    </row>
    <row r="418" spans="1:16" x14ac:dyDescent="0.25">
      <c r="A418" s="2">
        <v>2022</v>
      </c>
      <c r="B418" s="3">
        <v>44682</v>
      </c>
      <c r="C418" s="3">
        <v>44712</v>
      </c>
      <c r="D418" s="2" t="s">
        <v>49</v>
      </c>
      <c r="E418" s="2" t="s">
        <v>193</v>
      </c>
      <c r="F418" s="2" t="s">
        <v>249</v>
      </c>
      <c r="G418" s="2" t="s">
        <v>249</v>
      </c>
      <c r="H418" s="2" t="s">
        <v>68</v>
      </c>
      <c r="I418" s="2" t="s">
        <v>1273</v>
      </c>
      <c r="J418" s="2" t="s">
        <v>196</v>
      </c>
      <c r="K418" s="2" t="s">
        <v>197</v>
      </c>
      <c r="L418" s="2" t="s">
        <v>51</v>
      </c>
      <c r="M418" s="2" t="s">
        <v>152</v>
      </c>
      <c r="N418" s="2" t="s">
        <v>153</v>
      </c>
      <c r="O418" s="3">
        <v>44859</v>
      </c>
      <c r="P418" s="3">
        <v>44859</v>
      </c>
    </row>
    <row r="419" spans="1:16" x14ac:dyDescent="0.25">
      <c r="A419" s="2">
        <v>2022</v>
      </c>
      <c r="B419" s="3">
        <v>44682</v>
      </c>
      <c r="C419" s="3">
        <v>44712</v>
      </c>
      <c r="D419" s="2" t="s">
        <v>49</v>
      </c>
      <c r="E419" s="2" t="s">
        <v>80</v>
      </c>
      <c r="F419" s="2" t="s">
        <v>249</v>
      </c>
      <c r="G419" s="2" t="s">
        <v>249</v>
      </c>
      <c r="H419" s="2" t="s">
        <v>68</v>
      </c>
      <c r="I419" s="2" t="s">
        <v>1274</v>
      </c>
      <c r="J419" s="2" t="s">
        <v>119</v>
      </c>
      <c r="K419" s="2" t="s">
        <v>129</v>
      </c>
      <c r="L419" s="2" t="s">
        <v>51</v>
      </c>
      <c r="M419" s="2" t="s">
        <v>152</v>
      </c>
      <c r="N419" s="2" t="s">
        <v>153</v>
      </c>
      <c r="O419" s="3">
        <v>44859</v>
      </c>
      <c r="P419" s="3">
        <v>44859</v>
      </c>
    </row>
    <row r="420" spans="1:16" x14ac:dyDescent="0.25">
      <c r="A420" s="2">
        <v>2022</v>
      </c>
      <c r="B420" s="3">
        <v>44682</v>
      </c>
      <c r="C420" s="3">
        <v>44712</v>
      </c>
      <c r="D420" s="2" t="s">
        <v>49</v>
      </c>
      <c r="E420" s="2" t="s">
        <v>1275</v>
      </c>
      <c r="F420" s="2" t="s">
        <v>772</v>
      </c>
      <c r="G420" s="2" t="s">
        <v>772</v>
      </c>
      <c r="H420" s="2" t="s">
        <v>1276</v>
      </c>
      <c r="I420" s="2" t="s">
        <v>1277</v>
      </c>
      <c r="J420" s="2" t="s">
        <v>1278</v>
      </c>
      <c r="K420" s="2" t="s">
        <v>466</v>
      </c>
      <c r="L420" s="2" t="s">
        <v>51</v>
      </c>
      <c r="M420" s="2" t="s">
        <v>152</v>
      </c>
      <c r="N420" s="2" t="s">
        <v>153</v>
      </c>
      <c r="O420" s="3">
        <v>44859</v>
      </c>
      <c r="P420" s="3">
        <v>44859</v>
      </c>
    </row>
    <row r="421" spans="1:16" x14ac:dyDescent="0.25">
      <c r="A421" s="2">
        <v>2022</v>
      </c>
      <c r="B421" s="3">
        <v>44682</v>
      </c>
      <c r="C421" s="3">
        <v>44712</v>
      </c>
      <c r="D421" s="2" t="s">
        <v>49</v>
      </c>
      <c r="E421" s="2" t="s">
        <v>1279</v>
      </c>
      <c r="F421" s="2" t="s">
        <v>249</v>
      </c>
      <c r="G421" s="2" t="s">
        <v>249</v>
      </c>
      <c r="H421" s="2" t="s">
        <v>652</v>
      </c>
      <c r="I421" s="2" t="s">
        <v>1280</v>
      </c>
      <c r="J421" s="2" t="s">
        <v>176</v>
      </c>
      <c r="K421" s="2" t="s">
        <v>297</v>
      </c>
      <c r="L421" s="2" t="s">
        <v>51</v>
      </c>
      <c r="M421" s="2" t="s">
        <v>152</v>
      </c>
      <c r="N421" s="2" t="s">
        <v>153</v>
      </c>
      <c r="O421" s="3">
        <v>44859</v>
      </c>
      <c r="P421" s="3">
        <v>44859</v>
      </c>
    </row>
    <row r="422" spans="1:16" x14ac:dyDescent="0.25">
      <c r="A422" s="2">
        <v>2022</v>
      </c>
      <c r="B422" s="3">
        <v>44682</v>
      </c>
      <c r="C422" s="3">
        <v>44712</v>
      </c>
      <c r="D422" s="2" t="s">
        <v>49</v>
      </c>
      <c r="E422" s="2" t="s">
        <v>1281</v>
      </c>
      <c r="F422" s="2" t="s">
        <v>608</v>
      </c>
      <c r="G422" s="2" t="s">
        <v>608</v>
      </c>
      <c r="H422" s="2" t="s">
        <v>374</v>
      </c>
      <c r="I422" s="2" t="s">
        <v>1282</v>
      </c>
      <c r="J422" s="2" t="s">
        <v>116</v>
      </c>
      <c r="K422" s="2" t="s">
        <v>318</v>
      </c>
      <c r="L422" s="2" t="s">
        <v>51</v>
      </c>
      <c r="M422" s="2" t="s">
        <v>152</v>
      </c>
      <c r="N422" s="2" t="s">
        <v>153</v>
      </c>
      <c r="O422" s="3">
        <v>44859</v>
      </c>
      <c r="P422" s="3">
        <v>44859</v>
      </c>
    </row>
    <row r="423" spans="1:16" x14ac:dyDescent="0.25">
      <c r="A423" s="2">
        <v>2022</v>
      </c>
      <c r="B423" s="3">
        <v>44682</v>
      </c>
      <c r="C423" s="3">
        <v>44712</v>
      </c>
      <c r="D423" s="2" t="s">
        <v>49</v>
      </c>
      <c r="E423" s="2" t="s">
        <v>1283</v>
      </c>
      <c r="F423" s="2" t="s">
        <v>608</v>
      </c>
      <c r="G423" s="2" t="s">
        <v>608</v>
      </c>
      <c r="H423" s="2" t="s">
        <v>374</v>
      </c>
      <c r="I423" s="2" t="s">
        <v>838</v>
      </c>
      <c r="J423" s="2" t="s">
        <v>264</v>
      </c>
      <c r="K423" s="2" t="s">
        <v>488</v>
      </c>
      <c r="L423" s="2" t="s">
        <v>51</v>
      </c>
      <c r="M423" s="2" t="s">
        <v>152</v>
      </c>
      <c r="N423" s="2" t="s">
        <v>153</v>
      </c>
      <c r="O423" s="3">
        <v>44859</v>
      </c>
      <c r="P423" s="3">
        <v>44859</v>
      </c>
    </row>
    <row r="424" spans="1:16" x14ac:dyDescent="0.25">
      <c r="A424" s="2">
        <v>2022</v>
      </c>
      <c r="B424" s="3">
        <v>44682</v>
      </c>
      <c r="C424" s="3">
        <v>44712</v>
      </c>
      <c r="D424" s="2" t="s">
        <v>49</v>
      </c>
      <c r="E424" s="2" t="s">
        <v>1284</v>
      </c>
      <c r="F424" s="2" t="s">
        <v>608</v>
      </c>
      <c r="G424" s="2" t="s">
        <v>608</v>
      </c>
      <c r="H424" s="2" t="s">
        <v>374</v>
      </c>
      <c r="I424" s="2" t="s">
        <v>480</v>
      </c>
      <c r="J424" s="2" t="s">
        <v>394</v>
      </c>
      <c r="K424" s="2" t="s">
        <v>259</v>
      </c>
      <c r="L424" s="2" t="s">
        <v>51</v>
      </c>
      <c r="M424" s="2" t="s">
        <v>152</v>
      </c>
      <c r="N424" s="2" t="s">
        <v>153</v>
      </c>
      <c r="O424" s="3">
        <v>44859</v>
      </c>
      <c r="P424" s="3">
        <v>44859</v>
      </c>
    </row>
    <row r="425" spans="1:16" x14ac:dyDescent="0.25">
      <c r="A425" s="2">
        <v>2022</v>
      </c>
      <c r="B425" s="3">
        <v>44682</v>
      </c>
      <c r="C425" s="3">
        <v>44712</v>
      </c>
      <c r="D425" s="2" t="s">
        <v>49</v>
      </c>
      <c r="E425" s="2" t="s">
        <v>1285</v>
      </c>
      <c r="F425" s="2" t="s">
        <v>608</v>
      </c>
      <c r="G425" s="2" t="s">
        <v>608</v>
      </c>
      <c r="H425" s="2" t="s">
        <v>374</v>
      </c>
      <c r="I425" s="2" t="s">
        <v>1180</v>
      </c>
      <c r="J425" s="2" t="s">
        <v>720</v>
      </c>
      <c r="K425" s="2" t="s">
        <v>158</v>
      </c>
      <c r="L425" s="2" t="s">
        <v>51</v>
      </c>
      <c r="M425" s="2" t="s">
        <v>152</v>
      </c>
      <c r="N425" s="2" t="s">
        <v>153</v>
      </c>
      <c r="O425" s="3">
        <v>44859</v>
      </c>
      <c r="P425" s="3">
        <v>44859</v>
      </c>
    </row>
    <row r="426" spans="1:16" x14ac:dyDescent="0.25">
      <c r="A426" s="2">
        <v>2022</v>
      </c>
      <c r="B426" s="3">
        <v>44682</v>
      </c>
      <c r="C426" s="3">
        <v>44712</v>
      </c>
      <c r="D426" s="2" t="s">
        <v>49</v>
      </c>
      <c r="E426" s="2" t="s">
        <v>1286</v>
      </c>
      <c r="F426" s="2" t="s">
        <v>608</v>
      </c>
      <c r="G426" s="2" t="s">
        <v>608</v>
      </c>
      <c r="H426" s="2" t="s">
        <v>374</v>
      </c>
      <c r="I426" s="2" t="s">
        <v>1287</v>
      </c>
      <c r="J426" s="2" t="s">
        <v>506</v>
      </c>
      <c r="K426" s="2" t="s">
        <v>306</v>
      </c>
      <c r="L426" s="2" t="s">
        <v>51</v>
      </c>
      <c r="M426" s="2" t="s">
        <v>152</v>
      </c>
      <c r="N426" s="2" t="s">
        <v>153</v>
      </c>
      <c r="O426" s="3">
        <v>44859</v>
      </c>
      <c r="P426" s="3">
        <v>44859</v>
      </c>
    </row>
    <row r="427" spans="1:16" x14ac:dyDescent="0.25">
      <c r="A427" s="2">
        <v>2022</v>
      </c>
      <c r="B427" s="3">
        <v>44682</v>
      </c>
      <c r="C427" s="3">
        <v>44712</v>
      </c>
      <c r="D427" s="2" t="s">
        <v>49</v>
      </c>
      <c r="E427" s="2" t="s">
        <v>1288</v>
      </c>
      <c r="F427" s="2" t="s">
        <v>608</v>
      </c>
      <c r="G427" s="2" t="s">
        <v>608</v>
      </c>
      <c r="H427" s="2" t="s">
        <v>374</v>
      </c>
      <c r="I427" s="2" t="s">
        <v>1289</v>
      </c>
      <c r="J427" s="2" t="s">
        <v>506</v>
      </c>
      <c r="K427" s="2" t="s">
        <v>306</v>
      </c>
      <c r="L427" s="2" t="s">
        <v>51</v>
      </c>
      <c r="M427" s="2" t="s">
        <v>152</v>
      </c>
      <c r="N427" s="2" t="s">
        <v>153</v>
      </c>
      <c r="O427" s="3">
        <v>44859</v>
      </c>
      <c r="P427" s="3">
        <v>44859</v>
      </c>
    </row>
    <row r="428" spans="1:16" x14ac:dyDescent="0.25">
      <c r="A428" s="2">
        <v>2022</v>
      </c>
      <c r="B428" s="3">
        <v>44682</v>
      </c>
      <c r="C428" s="3">
        <v>44712</v>
      </c>
      <c r="D428" s="2" t="s">
        <v>49</v>
      </c>
      <c r="E428" s="2" t="s">
        <v>1290</v>
      </c>
      <c r="F428" s="2" t="s">
        <v>608</v>
      </c>
      <c r="G428" s="2" t="s">
        <v>608</v>
      </c>
      <c r="H428" s="2" t="s">
        <v>374</v>
      </c>
      <c r="I428" s="2" t="s">
        <v>1291</v>
      </c>
      <c r="J428" s="2" t="s">
        <v>1292</v>
      </c>
      <c r="K428" s="2" t="s">
        <v>332</v>
      </c>
      <c r="L428" s="2" t="s">
        <v>51</v>
      </c>
      <c r="M428" s="2" t="s">
        <v>152</v>
      </c>
      <c r="N428" s="2" t="s">
        <v>153</v>
      </c>
      <c r="O428" s="3">
        <v>44859</v>
      </c>
      <c r="P428" s="3">
        <v>44859</v>
      </c>
    </row>
    <row r="429" spans="1:16" x14ac:dyDescent="0.25">
      <c r="A429" s="2">
        <v>2022</v>
      </c>
      <c r="B429" s="3">
        <v>44682</v>
      </c>
      <c r="C429" s="3">
        <v>44712</v>
      </c>
      <c r="D429" s="2" t="s">
        <v>49</v>
      </c>
      <c r="E429" s="2" t="s">
        <v>379</v>
      </c>
      <c r="F429" s="2" t="s">
        <v>249</v>
      </c>
      <c r="G429" s="2" t="s">
        <v>249</v>
      </c>
      <c r="H429" s="2" t="s">
        <v>69</v>
      </c>
      <c r="I429" s="2" t="s">
        <v>1293</v>
      </c>
      <c r="J429" s="2" t="s">
        <v>381</v>
      </c>
      <c r="K429" s="2" t="s">
        <v>209</v>
      </c>
      <c r="L429" s="2" t="s">
        <v>51</v>
      </c>
      <c r="M429" s="2" t="s">
        <v>152</v>
      </c>
      <c r="N429" s="2" t="s">
        <v>153</v>
      </c>
      <c r="O429" s="3">
        <v>44859</v>
      </c>
      <c r="P429" s="3">
        <v>44859</v>
      </c>
    </row>
    <row r="430" spans="1:16" x14ac:dyDescent="0.25">
      <c r="A430" s="2">
        <v>2022</v>
      </c>
      <c r="B430" s="3">
        <v>44682</v>
      </c>
      <c r="C430" s="3">
        <v>44712</v>
      </c>
      <c r="D430" s="2" t="s">
        <v>49</v>
      </c>
      <c r="E430" s="2" t="s">
        <v>1294</v>
      </c>
      <c r="F430" s="2" t="s">
        <v>249</v>
      </c>
      <c r="G430" s="2" t="s">
        <v>249</v>
      </c>
      <c r="H430" s="2" t="s">
        <v>69</v>
      </c>
      <c r="I430" s="2" t="s">
        <v>1295</v>
      </c>
      <c r="J430" s="2" t="s">
        <v>221</v>
      </c>
      <c r="K430" s="2" t="s">
        <v>188</v>
      </c>
      <c r="L430" s="2" t="s">
        <v>51</v>
      </c>
      <c r="M430" s="2" t="s">
        <v>152</v>
      </c>
      <c r="N430" s="2" t="s">
        <v>153</v>
      </c>
      <c r="O430" s="3">
        <v>44859</v>
      </c>
      <c r="P430" s="3">
        <v>44859</v>
      </c>
    </row>
    <row r="431" spans="1:16" x14ac:dyDescent="0.25">
      <c r="A431" s="2">
        <v>2022</v>
      </c>
      <c r="B431" s="3">
        <v>44682</v>
      </c>
      <c r="C431" s="3">
        <v>44712</v>
      </c>
      <c r="D431" s="2" t="s">
        <v>49</v>
      </c>
      <c r="E431" s="2" t="s">
        <v>382</v>
      </c>
      <c r="F431" s="2" t="s">
        <v>249</v>
      </c>
      <c r="G431" s="2" t="s">
        <v>249</v>
      </c>
      <c r="H431" s="2" t="s">
        <v>69</v>
      </c>
      <c r="I431" s="2" t="s">
        <v>1296</v>
      </c>
      <c r="J431" s="2" t="s">
        <v>384</v>
      </c>
      <c r="K431" s="2" t="s">
        <v>385</v>
      </c>
      <c r="L431" s="2" t="s">
        <v>51</v>
      </c>
      <c r="M431" s="2" t="s">
        <v>152</v>
      </c>
      <c r="N431" s="2" t="s">
        <v>153</v>
      </c>
      <c r="O431" s="3">
        <v>44859</v>
      </c>
      <c r="P431" s="3">
        <v>44859</v>
      </c>
    </row>
    <row r="432" spans="1:16" x14ac:dyDescent="0.25">
      <c r="A432" s="2">
        <v>2022</v>
      </c>
      <c r="B432" s="3">
        <v>44682</v>
      </c>
      <c r="C432" s="3">
        <v>44712</v>
      </c>
      <c r="D432" s="2" t="s">
        <v>49</v>
      </c>
      <c r="E432" s="2" t="s">
        <v>81</v>
      </c>
      <c r="F432" s="2" t="s">
        <v>249</v>
      </c>
      <c r="G432" s="2" t="s">
        <v>249</v>
      </c>
      <c r="H432" s="2" t="s">
        <v>69</v>
      </c>
      <c r="I432" s="2" t="s">
        <v>1297</v>
      </c>
      <c r="J432" s="2" t="s">
        <v>120</v>
      </c>
      <c r="K432" s="2" t="s">
        <v>133</v>
      </c>
      <c r="L432" s="2" t="s">
        <v>51</v>
      </c>
      <c r="M432" s="2" t="s">
        <v>152</v>
      </c>
      <c r="N432" s="2" t="s">
        <v>153</v>
      </c>
      <c r="O432" s="3">
        <v>44859</v>
      </c>
      <c r="P432" s="3">
        <v>44859</v>
      </c>
    </row>
    <row r="433" spans="1:16" x14ac:dyDescent="0.25">
      <c r="A433" s="2">
        <v>2022</v>
      </c>
      <c r="B433" s="3">
        <v>44682</v>
      </c>
      <c r="C433" s="3">
        <v>44712</v>
      </c>
      <c r="D433" s="2" t="s">
        <v>49</v>
      </c>
      <c r="E433" s="2" t="s">
        <v>1298</v>
      </c>
      <c r="F433" s="2" t="s">
        <v>1050</v>
      </c>
      <c r="G433" s="2" t="s">
        <v>1050</v>
      </c>
      <c r="H433" s="2" t="s">
        <v>388</v>
      </c>
      <c r="I433" s="2" t="s">
        <v>1299</v>
      </c>
      <c r="J433" s="2" t="s">
        <v>570</v>
      </c>
      <c r="K433" s="2" t="s">
        <v>716</v>
      </c>
      <c r="L433" s="2" t="s">
        <v>51</v>
      </c>
      <c r="M433" s="2" t="s">
        <v>152</v>
      </c>
      <c r="N433" s="2" t="s">
        <v>153</v>
      </c>
      <c r="O433" s="3">
        <v>44859</v>
      </c>
      <c r="P433" s="3">
        <v>44859</v>
      </c>
    </row>
    <row r="434" spans="1:16" x14ac:dyDescent="0.25">
      <c r="A434" s="2">
        <v>2022</v>
      </c>
      <c r="B434" s="3">
        <v>44682</v>
      </c>
      <c r="C434" s="3">
        <v>44712</v>
      </c>
      <c r="D434" s="2" t="s">
        <v>49</v>
      </c>
      <c r="E434" s="2" t="s">
        <v>1300</v>
      </c>
      <c r="F434" s="2" t="s">
        <v>249</v>
      </c>
      <c r="G434" s="2" t="s">
        <v>249</v>
      </c>
      <c r="H434" s="2" t="s">
        <v>388</v>
      </c>
      <c r="I434" s="2" t="s">
        <v>1301</v>
      </c>
      <c r="J434" s="2" t="s">
        <v>473</v>
      </c>
      <c r="K434" s="2" t="s">
        <v>1302</v>
      </c>
      <c r="L434" s="2" t="s">
        <v>51</v>
      </c>
      <c r="M434" s="2" t="s">
        <v>152</v>
      </c>
      <c r="N434" s="2" t="s">
        <v>153</v>
      </c>
      <c r="O434" s="3">
        <v>44859</v>
      </c>
      <c r="P434" s="3">
        <v>44859</v>
      </c>
    </row>
    <row r="435" spans="1:16" x14ac:dyDescent="0.25">
      <c r="A435" s="2">
        <v>2022</v>
      </c>
      <c r="B435" s="3">
        <v>44682</v>
      </c>
      <c r="C435" s="3">
        <v>44712</v>
      </c>
      <c r="D435" s="2" t="s">
        <v>49</v>
      </c>
      <c r="E435" s="2" t="s">
        <v>1303</v>
      </c>
      <c r="F435" s="2" t="s">
        <v>1050</v>
      </c>
      <c r="G435" s="2" t="s">
        <v>1050</v>
      </c>
      <c r="H435" s="2" t="s">
        <v>388</v>
      </c>
      <c r="I435" s="2" t="s">
        <v>416</v>
      </c>
      <c r="J435" s="2" t="s">
        <v>466</v>
      </c>
      <c r="K435" s="2" t="s">
        <v>650</v>
      </c>
      <c r="L435" s="2" t="s">
        <v>51</v>
      </c>
      <c r="M435" s="2" t="s">
        <v>152</v>
      </c>
      <c r="N435" s="2" t="s">
        <v>153</v>
      </c>
      <c r="O435" s="3">
        <v>44859</v>
      </c>
      <c r="P435" s="3">
        <v>44859</v>
      </c>
    </row>
    <row r="436" spans="1:16" x14ac:dyDescent="0.25">
      <c r="A436" s="2">
        <v>2022</v>
      </c>
      <c r="B436" s="3">
        <v>44682</v>
      </c>
      <c r="C436" s="3">
        <v>44712</v>
      </c>
      <c r="D436" s="2" t="s">
        <v>49</v>
      </c>
      <c r="E436" s="2" t="s">
        <v>1304</v>
      </c>
      <c r="F436" s="2" t="s">
        <v>1050</v>
      </c>
      <c r="G436" s="2" t="s">
        <v>1050</v>
      </c>
      <c r="H436" s="2" t="s">
        <v>388</v>
      </c>
      <c r="I436" s="2" t="s">
        <v>982</v>
      </c>
      <c r="J436" s="2" t="s">
        <v>318</v>
      </c>
      <c r="K436" s="2" t="s">
        <v>488</v>
      </c>
      <c r="L436" s="2" t="s">
        <v>51</v>
      </c>
      <c r="M436" s="2" t="s">
        <v>152</v>
      </c>
      <c r="N436" s="2" t="s">
        <v>153</v>
      </c>
      <c r="O436" s="3">
        <v>44859</v>
      </c>
      <c r="P436" s="3">
        <v>44859</v>
      </c>
    </row>
    <row r="437" spans="1:16" x14ac:dyDescent="0.25">
      <c r="A437" s="2">
        <v>2022</v>
      </c>
      <c r="B437" s="3">
        <v>44682</v>
      </c>
      <c r="C437" s="3">
        <v>44712</v>
      </c>
      <c r="D437" s="2" t="s">
        <v>49</v>
      </c>
      <c r="E437" s="2" t="s">
        <v>386</v>
      </c>
      <c r="F437" s="2" t="s">
        <v>1305</v>
      </c>
      <c r="G437" s="2" t="s">
        <v>1305</v>
      </c>
      <c r="H437" s="2" t="s">
        <v>388</v>
      </c>
      <c r="I437" s="2" t="s">
        <v>1306</v>
      </c>
      <c r="J437" s="2" t="s">
        <v>344</v>
      </c>
      <c r="K437" s="2" t="s">
        <v>175</v>
      </c>
      <c r="L437" s="2" t="s">
        <v>51</v>
      </c>
      <c r="M437" s="2" t="s">
        <v>152</v>
      </c>
      <c r="N437" s="2" t="s">
        <v>153</v>
      </c>
      <c r="O437" s="3">
        <v>44859</v>
      </c>
      <c r="P437" s="3">
        <v>44859</v>
      </c>
    </row>
    <row r="438" spans="1:16" x14ac:dyDescent="0.25">
      <c r="A438" s="2">
        <v>2022</v>
      </c>
      <c r="B438" s="3">
        <v>44682</v>
      </c>
      <c r="C438" s="3">
        <v>44712</v>
      </c>
      <c r="D438" s="2" t="s">
        <v>49</v>
      </c>
      <c r="E438" s="2" t="s">
        <v>1307</v>
      </c>
      <c r="F438" s="2" t="s">
        <v>60</v>
      </c>
      <c r="G438" s="2" t="s">
        <v>60</v>
      </c>
      <c r="H438" s="2" t="s">
        <v>70</v>
      </c>
      <c r="I438" s="2" t="s">
        <v>751</v>
      </c>
      <c r="J438" s="2" t="s">
        <v>777</v>
      </c>
      <c r="K438" s="2" t="s">
        <v>378</v>
      </c>
      <c r="L438" s="2" t="s">
        <v>51</v>
      </c>
      <c r="M438" s="2" t="s">
        <v>152</v>
      </c>
      <c r="N438" s="2" t="s">
        <v>153</v>
      </c>
      <c r="O438" s="3">
        <v>44859</v>
      </c>
      <c r="P438" s="3">
        <v>44859</v>
      </c>
    </row>
    <row r="439" spans="1:16" x14ac:dyDescent="0.25">
      <c r="A439" s="2">
        <v>2022</v>
      </c>
      <c r="B439" s="3">
        <v>44682</v>
      </c>
      <c r="C439" s="3">
        <v>44712</v>
      </c>
      <c r="D439" s="2" t="s">
        <v>49</v>
      </c>
      <c r="E439" s="2" t="s">
        <v>1308</v>
      </c>
      <c r="F439" s="2" t="s">
        <v>60</v>
      </c>
      <c r="G439" s="2" t="s">
        <v>60</v>
      </c>
      <c r="H439" s="2" t="s">
        <v>70</v>
      </c>
      <c r="I439" s="2" t="s">
        <v>1309</v>
      </c>
      <c r="J439" s="2" t="s">
        <v>328</v>
      </c>
      <c r="K439" s="2" t="s">
        <v>1310</v>
      </c>
      <c r="L439" s="2" t="s">
        <v>51</v>
      </c>
      <c r="M439" s="2" t="s">
        <v>152</v>
      </c>
      <c r="N439" s="2" t="s">
        <v>153</v>
      </c>
      <c r="O439" s="3">
        <v>44859</v>
      </c>
      <c r="P439" s="3">
        <v>44859</v>
      </c>
    </row>
    <row r="440" spans="1:16" x14ac:dyDescent="0.25">
      <c r="A440" s="2">
        <v>2022</v>
      </c>
      <c r="B440" s="3">
        <v>44682</v>
      </c>
      <c r="C440" s="3">
        <v>44712</v>
      </c>
      <c r="D440" s="2" t="s">
        <v>49</v>
      </c>
      <c r="E440" s="2" t="s">
        <v>1311</v>
      </c>
      <c r="F440" s="2" t="s">
        <v>249</v>
      </c>
      <c r="G440" s="2" t="s">
        <v>249</v>
      </c>
      <c r="H440" s="2" t="s">
        <v>392</v>
      </c>
      <c r="I440" s="2" t="s">
        <v>1312</v>
      </c>
      <c r="J440" s="2" t="s">
        <v>124</v>
      </c>
      <c r="K440" s="2" t="s">
        <v>318</v>
      </c>
      <c r="L440" s="2" t="s">
        <v>51</v>
      </c>
      <c r="M440" s="2" t="s">
        <v>152</v>
      </c>
      <c r="N440" s="2" t="s">
        <v>153</v>
      </c>
      <c r="O440" s="3">
        <v>44859</v>
      </c>
      <c r="P440" s="3">
        <v>44859</v>
      </c>
    </row>
    <row r="441" spans="1:16" x14ac:dyDescent="0.25">
      <c r="A441" s="2">
        <v>2022</v>
      </c>
      <c r="B441" s="3">
        <v>44682</v>
      </c>
      <c r="C441" s="3">
        <v>44712</v>
      </c>
      <c r="D441" s="2" t="s">
        <v>49</v>
      </c>
      <c r="E441" s="2" t="s">
        <v>390</v>
      </c>
      <c r="F441" s="2" t="s">
        <v>57</v>
      </c>
      <c r="G441" s="2" t="s">
        <v>57</v>
      </c>
      <c r="H441" s="2" t="s">
        <v>392</v>
      </c>
      <c r="I441" s="2" t="s">
        <v>1313</v>
      </c>
      <c r="J441" s="2" t="s">
        <v>394</v>
      </c>
      <c r="K441" s="2" t="s">
        <v>297</v>
      </c>
      <c r="L441" s="2" t="s">
        <v>51</v>
      </c>
      <c r="M441" s="2" t="s">
        <v>152</v>
      </c>
      <c r="N441" s="2" t="s">
        <v>153</v>
      </c>
      <c r="O441" s="3">
        <v>44859</v>
      </c>
      <c r="P441" s="3">
        <v>44859</v>
      </c>
    </row>
    <row r="442" spans="1:16" x14ac:dyDescent="0.25">
      <c r="A442" s="2">
        <v>2022</v>
      </c>
      <c r="B442" s="3">
        <v>44682</v>
      </c>
      <c r="C442" s="3">
        <v>44712</v>
      </c>
      <c r="D442" s="2" t="s">
        <v>49</v>
      </c>
      <c r="E442" s="2" t="s">
        <v>1314</v>
      </c>
      <c r="F442" s="2" t="s">
        <v>249</v>
      </c>
      <c r="G442" s="2" t="s">
        <v>249</v>
      </c>
      <c r="H442" s="2" t="s">
        <v>1061</v>
      </c>
      <c r="I442" s="2" t="s">
        <v>1315</v>
      </c>
      <c r="J442" s="2" t="s">
        <v>127</v>
      </c>
      <c r="K442" s="2" t="s">
        <v>328</v>
      </c>
      <c r="L442" s="2" t="s">
        <v>51</v>
      </c>
      <c r="M442" s="2" t="s">
        <v>152</v>
      </c>
      <c r="N442" s="2" t="s">
        <v>153</v>
      </c>
      <c r="O442" s="3">
        <v>44859</v>
      </c>
      <c r="P442" s="3">
        <v>44859</v>
      </c>
    </row>
    <row r="443" spans="1:16" x14ac:dyDescent="0.25">
      <c r="A443" s="2">
        <v>2022</v>
      </c>
      <c r="B443" s="3">
        <v>44682</v>
      </c>
      <c r="C443" s="3">
        <v>44712</v>
      </c>
      <c r="D443" s="2" t="s">
        <v>49</v>
      </c>
      <c r="E443" s="2" t="s">
        <v>1316</v>
      </c>
      <c r="F443" s="2" t="s">
        <v>772</v>
      </c>
      <c r="G443" s="2" t="s">
        <v>772</v>
      </c>
      <c r="H443" s="2" t="s">
        <v>490</v>
      </c>
      <c r="I443" s="2" t="s">
        <v>1317</v>
      </c>
      <c r="J443" s="2" t="s">
        <v>1318</v>
      </c>
      <c r="K443" s="2" t="s">
        <v>332</v>
      </c>
      <c r="L443" s="2" t="s">
        <v>51</v>
      </c>
      <c r="M443" s="2" t="s">
        <v>152</v>
      </c>
      <c r="N443" s="2" t="s">
        <v>153</v>
      </c>
      <c r="O443" s="3">
        <v>44859</v>
      </c>
      <c r="P443" s="3">
        <v>44859</v>
      </c>
    </row>
    <row r="444" spans="1:16" x14ac:dyDescent="0.25">
      <c r="A444" s="2">
        <v>2022</v>
      </c>
      <c r="B444" s="3">
        <v>44682</v>
      </c>
      <c r="C444" s="3">
        <v>44712</v>
      </c>
      <c r="D444" s="2" t="s">
        <v>49</v>
      </c>
      <c r="E444" s="2" t="s">
        <v>1319</v>
      </c>
      <c r="F444" s="2" t="s">
        <v>512</v>
      </c>
      <c r="G444" s="2" t="s">
        <v>512</v>
      </c>
      <c r="H444" s="2" t="s">
        <v>490</v>
      </c>
      <c r="I444" s="2" t="s">
        <v>470</v>
      </c>
      <c r="J444" s="2" t="s">
        <v>122</v>
      </c>
      <c r="K444" s="2" t="s">
        <v>641</v>
      </c>
      <c r="L444" s="2" t="s">
        <v>51</v>
      </c>
      <c r="M444" s="2" t="s">
        <v>152</v>
      </c>
      <c r="N444" s="2" t="s">
        <v>153</v>
      </c>
      <c r="O444" s="3">
        <v>44859</v>
      </c>
      <c r="P444" s="3">
        <v>44859</v>
      </c>
    </row>
    <row r="445" spans="1:16" x14ac:dyDescent="0.25">
      <c r="A445" s="2">
        <v>2022</v>
      </c>
      <c r="B445" s="3">
        <v>44682</v>
      </c>
      <c r="C445" s="3">
        <v>44712</v>
      </c>
      <c r="D445" s="2" t="s">
        <v>49</v>
      </c>
      <c r="E445" s="2" t="s">
        <v>1320</v>
      </c>
      <c r="F445" s="2" t="s">
        <v>400</v>
      </c>
      <c r="G445" s="2" t="s">
        <v>400</v>
      </c>
      <c r="H445" s="2" t="s">
        <v>490</v>
      </c>
      <c r="I445" s="2" t="s">
        <v>1321</v>
      </c>
      <c r="J445" s="2" t="s">
        <v>124</v>
      </c>
      <c r="K445" s="2" t="s">
        <v>136</v>
      </c>
      <c r="L445" s="2" t="s">
        <v>51</v>
      </c>
      <c r="M445" s="2" t="s">
        <v>152</v>
      </c>
      <c r="N445" s="2" t="s">
        <v>153</v>
      </c>
      <c r="O445" s="3">
        <v>44859</v>
      </c>
      <c r="P445" s="3">
        <v>44859</v>
      </c>
    </row>
    <row r="446" spans="1:16" x14ac:dyDescent="0.25">
      <c r="A446" s="2">
        <v>2022</v>
      </c>
      <c r="B446" s="3">
        <v>44682</v>
      </c>
      <c r="C446" s="3">
        <v>44712</v>
      </c>
      <c r="D446" s="2" t="s">
        <v>49</v>
      </c>
      <c r="E446" s="2" t="s">
        <v>1322</v>
      </c>
      <c r="F446" s="2" t="s">
        <v>1323</v>
      </c>
      <c r="G446" s="2" t="s">
        <v>1323</v>
      </c>
      <c r="H446" s="2" t="s">
        <v>490</v>
      </c>
      <c r="I446" s="2" t="s">
        <v>1324</v>
      </c>
      <c r="J446" s="2" t="s">
        <v>158</v>
      </c>
      <c r="K446" s="2" t="s">
        <v>1325</v>
      </c>
      <c r="L446" s="2" t="s">
        <v>51</v>
      </c>
      <c r="M446" s="2" t="s">
        <v>152</v>
      </c>
      <c r="N446" s="2" t="s">
        <v>153</v>
      </c>
      <c r="O446" s="3">
        <v>44859</v>
      </c>
      <c r="P446" s="3">
        <v>44859</v>
      </c>
    </row>
    <row r="447" spans="1:16" x14ac:dyDescent="0.25">
      <c r="A447" s="2">
        <v>2022</v>
      </c>
      <c r="B447" s="3">
        <v>44682</v>
      </c>
      <c r="C447" s="3">
        <v>44712</v>
      </c>
      <c r="D447" s="2" t="s">
        <v>49</v>
      </c>
      <c r="E447" s="2" t="s">
        <v>1326</v>
      </c>
      <c r="F447" s="2" t="s">
        <v>400</v>
      </c>
      <c r="G447" s="2" t="s">
        <v>400</v>
      </c>
      <c r="H447" s="2" t="s">
        <v>490</v>
      </c>
      <c r="I447" s="2" t="s">
        <v>1327</v>
      </c>
      <c r="J447" s="2" t="s">
        <v>369</v>
      </c>
      <c r="K447" s="2" t="s">
        <v>1328</v>
      </c>
      <c r="L447" s="2" t="s">
        <v>51</v>
      </c>
      <c r="M447" s="2" t="s">
        <v>152</v>
      </c>
      <c r="N447" s="2" t="s">
        <v>153</v>
      </c>
      <c r="O447" s="3">
        <v>44859</v>
      </c>
      <c r="P447" s="3">
        <v>44859</v>
      </c>
    </row>
    <row r="448" spans="1:16" x14ac:dyDescent="0.25">
      <c r="A448" s="2">
        <v>2022</v>
      </c>
      <c r="B448" s="3">
        <v>44682</v>
      </c>
      <c r="C448" s="3">
        <v>44712</v>
      </c>
      <c r="D448" s="2" t="s">
        <v>49</v>
      </c>
      <c r="E448" s="2" t="s">
        <v>1329</v>
      </c>
      <c r="F448" s="2" t="s">
        <v>400</v>
      </c>
      <c r="G448" s="2" t="s">
        <v>400</v>
      </c>
      <c r="H448" s="2" t="s">
        <v>490</v>
      </c>
      <c r="I448" s="2" t="s">
        <v>1330</v>
      </c>
      <c r="J448" s="2" t="s">
        <v>357</v>
      </c>
      <c r="K448" s="2" t="s">
        <v>209</v>
      </c>
      <c r="L448" s="2" t="s">
        <v>51</v>
      </c>
      <c r="M448" s="2" t="s">
        <v>152</v>
      </c>
      <c r="N448" s="2" t="s">
        <v>153</v>
      </c>
      <c r="O448" s="3">
        <v>44859</v>
      </c>
      <c r="P448" s="3">
        <v>44859</v>
      </c>
    </row>
    <row r="449" spans="1:16" x14ac:dyDescent="0.25">
      <c r="A449" s="2">
        <v>2022</v>
      </c>
      <c r="B449" s="3">
        <v>44682</v>
      </c>
      <c r="C449" s="3">
        <v>44712</v>
      </c>
      <c r="D449" s="2" t="s">
        <v>49</v>
      </c>
      <c r="E449" s="2" t="s">
        <v>1331</v>
      </c>
      <c r="F449" s="2" t="s">
        <v>400</v>
      </c>
      <c r="G449" s="2" t="s">
        <v>400</v>
      </c>
      <c r="H449" s="2" t="s">
        <v>490</v>
      </c>
      <c r="I449" s="2" t="s">
        <v>416</v>
      </c>
      <c r="J449" s="2" t="s">
        <v>466</v>
      </c>
      <c r="K449" s="2" t="s">
        <v>602</v>
      </c>
      <c r="L449" s="2" t="s">
        <v>51</v>
      </c>
      <c r="M449" s="2" t="s">
        <v>152</v>
      </c>
      <c r="N449" s="2" t="s">
        <v>153</v>
      </c>
      <c r="O449" s="3">
        <v>44859</v>
      </c>
      <c r="P449" s="3">
        <v>44859</v>
      </c>
    </row>
    <row r="450" spans="1:16" x14ac:dyDescent="0.25">
      <c r="A450" s="2">
        <v>2022</v>
      </c>
      <c r="B450" s="3">
        <v>44682</v>
      </c>
      <c r="C450" s="3">
        <v>44712</v>
      </c>
      <c r="D450" s="2" t="s">
        <v>49</v>
      </c>
      <c r="E450" s="2" t="s">
        <v>1332</v>
      </c>
      <c r="F450" s="2" t="s">
        <v>249</v>
      </c>
      <c r="G450" s="2" t="s">
        <v>249</v>
      </c>
      <c r="H450" s="2" t="s">
        <v>490</v>
      </c>
      <c r="I450" s="2" t="s">
        <v>1333</v>
      </c>
      <c r="J450" s="2" t="s">
        <v>124</v>
      </c>
      <c r="K450" s="2" t="s">
        <v>136</v>
      </c>
      <c r="L450" s="2" t="s">
        <v>51</v>
      </c>
      <c r="M450" s="2" t="s">
        <v>152</v>
      </c>
      <c r="N450" s="2" t="s">
        <v>153</v>
      </c>
      <c r="O450" s="3">
        <v>44859</v>
      </c>
      <c r="P450" s="3">
        <v>44859</v>
      </c>
    </row>
    <row r="451" spans="1:16" x14ac:dyDescent="0.25">
      <c r="A451" s="2">
        <v>2022</v>
      </c>
      <c r="B451" s="3">
        <v>44682</v>
      </c>
      <c r="C451" s="3">
        <v>44712</v>
      </c>
      <c r="D451" s="2" t="s">
        <v>49</v>
      </c>
      <c r="E451" s="2" t="s">
        <v>1334</v>
      </c>
      <c r="F451" s="2" t="s">
        <v>249</v>
      </c>
      <c r="G451" s="2" t="s">
        <v>249</v>
      </c>
      <c r="H451" s="2" t="s">
        <v>1058</v>
      </c>
      <c r="I451" s="2" t="s">
        <v>1335</v>
      </c>
      <c r="J451" s="2" t="s">
        <v>113</v>
      </c>
      <c r="K451" s="2" t="s">
        <v>790</v>
      </c>
      <c r="L451" s="2" t="s">
        <v>51</v>
      </c>
      <c r="M451" s="2" t="s">
        <v>152</v>
      </c>
      <c r="N451" s="2" t="s">
        <v>153</v>
      </c>
      <c r="O451" s="3">
        <v>44859</v>
      </c>
      <c r="P451" s="3">
        <v>44859</v>
      </c>
    </row>
    <row r="452" spans="1:16" x14ac:dyDescent="0.25">
      <c r="A452" s="2">
        <v>2022</v>
      </c>
      <c r="B452" s="3">
        <v>44682</v>
      </c>
      <c r="C452" s="3">
        <v>44712</v>
      </c>
      <c r="D452" s="2" t="s">
        <v>49</v>
      </c>
      <c r="E452" s="2" t="s">
        <v>861</v>
      </c>
      <c r="F452" s="2" t="s">
        <v>834</v>
      </c>
      <c r="G452" s="2" t="s">
        <v>834</v>
      </c>
      <c r="H452" s="2" t="s">
        <v>339</v>
      </c>
      <c r="I452" s="2" t="s">
        <v>862</v>
      </c>
      <c r="J452" s="2" t="s">
        <v>506</v>
      </c>
      <c r="K452" s="2" t="s">
        <v>777</v>
      </c>
      <c r="L452" s="2" t="s">
        <v>51</v>
      </c>
      <c r="M452" s="2" t="s">
        <v>152</v>
      </c>
      <c r="N452" s="2" t="s">
        <v>153</v>
      </c>
      <c r="O452" s="3">
        <v>44859</v>
      </c>
      <c r="P452" s="3">
        <v>44859</v>
      </c>
    </row>
    <row r="453" spans="1:16" x14ac:dyDescent="0.25">
      <c r="A453" s="2">
        <v>2022</v>
      </c>
      <c r="B453" s="3">
        <v>44682</v>
      </c>
      <c r="C453" s="3">
        <v>44712</v>
      </c>
      <c r="D453" s="2" t="s">
        <v>49</v>
      </c>
      <c r="E453" s="2" t="s">
        <v>1336</v>
      </c>
      <c r="F453" s="2" t="s">
        <v>272</v>
      </c>
      <c r="G453" s="2" t="s">
        <v>272</v>
      </c>
      <c r="H453" s="2" t="s">
        <v>273</v>
      </c>
      <c r="I453" s="2" t="s">
        <v>505</v>
      </c>
      <c r="J453" s="2" t="s">
        <v>175</v>
      </c>
      <c r="K453" s="2" t="s">
        <v>158</v>
      </c>
      <c r="L453" s="2" t="s">
        <v>51</v>
      </c>
      <c r="M453" s="2" t="s">
        <v>152</v>
      </c>
      <c r="N453" s="2" t="s">
        <v>153</v>
      </c>
      <c r="O453" s="3">
        <v>44859</v>
      </c>
      <c r="P453" s="3">
        <v>44859</v>
      </c>
    </row>
    <row r="454" spans="1:16" x14ac:dyDescent="0.25">
      <c r="A454" s="2">
        <v>2022</v>
      </c>
      <c r="B454" s="3">
        <v>44682</v>
      </c>
      <c r="C454" s="3">
        <v>44712</v>
      </c>
      <c r="D454" s="2" t="s">
        <v>49</v>
      </c>
      <c r="E454" s="2" t="s">
        <v>976</v>
      </c>
      <c r="F454" s="2" t="s">
        <v>974</v>
      </c>
      <c r="G454" s="2" t="s">
        <v>974</v>
      </c>
      <c r="H454" s="2" t="s">
        <v>254</v>
      </c>
      <c r="I454" s="2" t="s">
        <v>462</v>
      </c>
      <c r="J454" s="2" t="s">
        <v>403</v>
      </c>
      <c r="K454" s="2" t="s">
        <v>274</v>
      </c>
      <c r="L454" s="2" t="s">
        <v>51</v>
      </c>
      <c r="M454" s="2" t="s">
        <v>152</v>
      </c>
      <c r="N454" s="2" t="s">
        <v>153</v>
      </c>
      <c r="O454" s="3">
        <v>44859</v>
      </c>
      <c r="P454" s="3">
        <v>44859</v>
      </c>
    </row>
    <row r="455" spans="1:16" x14ac:dyDescent="0.25">
      <c r="A455" s="2">
        <v>2022</v>
      </c>
      <c r="B455" s="3">
        <v>44682</v>
      </c>
      <c r="C455" s="3">
        <v>44712</v>
      </c>
      <c r="D455" s="2" t="s">
        <v>49</v>
      </c>
      <c r="E455" s="2" t="s">
        <v>483</v>
      </c>
      <c r="F455" s="2" t="s">
        <v>484</v>
      </c>
      <c r="G455" s="2" t="s">
        <v>484</v>
      </c>
      <c r="H455" s="2" t="s">
        <v>485</v>
      </c>
      <c r="I455" s="2" t="s">
        <v>486</v>
      </c>
      <c r="J455" s="2" t="s">
        <v>487</v>
      </c>
      <c r="K455" s="2" t="s">
        <v>488</v>
      </c>
      <c r="L455" s="2" t="s">
        <v>51</v>
      </c>
      <c r="M455" s="2" t="s">
        <v>152</v>
      </c>
      <c r="N455" s="2" t="s">
        <v>153</v>
      </c>
      <c r="O455" s="3">
        <v>44859</v>
      </c>
      <c r="P455" s="3">
        <v>44859</v>
      </c>
    </row>
    <row r="456" spans="1:16" x14ac:dyDescent="0.25">
      <c r="A456" s="2">
        <v>2022</v>
      </c>
      <c r="B456" s="3">
        <v>44682</v>
      </c>
      <c r="C456" s="3">
        <v>44712</v>
      </c>
      <c r="D456" s="2" t="s">
        <v>49</v>
      </c>
      <c r="E456" s="2" t="s">
        <v>1337</v>
      </c>
      <c r="F456" s="2" t="s">
        <v>400</v>
      </c>
      <c r="G456" s="2" t="s">
        <v>400</v>
      </c>
      <c r="H456" s="2" t="s">
        <v>68</v>
      </c>
      <c r="I456" s="2" t="s">
        <v>1338</v>
      </c>
      <c r="J456" s="2" t="s">
        <v>188</v>
      </c>
      <c r="K456" s="2" t="s">
        <v>116</v>
      </c>
      <c r="L456" s="2" t="s">
        <v>51</v>
      </c>
      <c r="M456" s="2" t="s">
        <v>152</v>
      </c>
      <c r="N456" s="2" t="s">
        <v>153</v>
      </c>
      <c r="O456" s="3">
        <v>44859</v>
      </c>
      <c r="P456" s="3">
        <v>44859</v>
      </c>
    </row>
    <row r="457" spans="1:16" x14ac:dyDescent="0.25">
      <c r="A457" s="2">
        <v>2022</v>
      </c>
      <c r="B457" s="3">
        <v>44682</v>
      </c>
      <c r="C457" s="3">
        <v>44712</v>
      </c>
      <c r="D457" s="2" t="s">
        <v>49</v>
      </c>
      <c r="E457" s="2" t="s">
        <v>919</v>
      </c>
      <c r="F457" s="2" t="s">
        <v>484</v>
      </c>
      <c r="G457" s="2" t="s">
        <v>484</v>
      </c>
      <c r="H457" s="2" t="s">
        <v>917</v>
      </c>
      <c r="I457" s="2" t="s">
        <v>920</v>
      </c>
      <c r="J457" s="2" t="s">
        <v>488</v>
      </c>
      <c r="K457" s="2" t="s">
        <v>158</v>
      </c>
      <c r="L457" s="2" t="s">
        <v>51</v>
      </c>
      <c r="M457" s="2" t="s">
        <v>152</v>
      </c>
      <c r="N457" s="2" t="s">
        <v>153</v>
      </c>
      <c r="O457" s="3">
        <v>44859</v>
      </c>
      <c r="P457" s="3">
        <v>44859</v>
      </c>
    </row>
    <row r="458" spans="1:16" x14ac:dyDescent="0.25">
      <c r="A458" s="2">
        <v>2022</v>
      </c>
      <c r="B458" s="3">
        <v>44682</v>
      </c>
      <c r="C458" s="3">
        <v>44712</v>
      </c>
      <c r="D458" s="2" t="s">
        <v>49</v>
      </c>
      <c r="E458" s="2" t="s">
        <v>1339</v>
      </c>
      <c r="F458" s="2" t="s">
        <v>400</v>
      </c>
      <c r="G458" s="2" t="s">
        <v>400</v>
      </c>
      <c r="H458" s="2" t="s">
        <v>485</v>
      </c>
      <c r="I458" s="2" t="s">
        <v>1340</v>
      </c>
      <c r="J458" s="2" t="s">
        <v>1341</v>
      </c>
      <c r="K458" s="2" t="s">
        <v>126</v>
      </c>
      <c r="L458" s="2" t="s">
        <v>51</v>
      </c>
      <c r="M458" s="2" t="s">
        <v>152</v>
      </c>
      <c r="N458" s="2" t="s">
        <v>153</v>
      </c>
      <c r="O458" s="3">
        <v>44859</v>
      </c>
      <c r="P458" s="3">
        <v>44859</v>
      </c>
    </row>
    <row r="459" spans="1:16" x14ac:dyDescent="0.25">
      <c r="A459" s="2">
        <v>2022</v>
      </c>
      <c r="B459" s="3">
        <v>44682</v>
      </c>
      <c r="C459" s="3">
        <v>44712</v>
      </c>
      <c r="D459" s="2" t="s">
        <v>49</v>
      </c>
      <c r="E459" s="2" t="s">
        <v>1342</v>
      </c>
      <c r="F459" s="2" t="s">
        <v>484</v>
      </c>
      <c r="G459" s="2" t="s">
        <v>484</v>
      </c>
      <c r="H459" s="2" t="s">
        <v>1142</v>
      </c>
      <c r="I459" s="2" t="s">
        <v>1343</v>
      </c>
      <c r="J459" s="2" t="s">
        <v>158</v>
      </c>
      <c r="K459" s="2" t="s">
        <v>559</v>
      </c>
      <c r="L459" s="2" t="s">
        <v>51</v>
      </c>
      <c r="M459" s="2" t="s">
        <v>152</v>
      </c>
      <c r="N459" s="2" t="s">
        <v>153</v>
      </c>
      <c r="O459" s="3">
        <v>44859</v>
      </c>
      <c r="P459" s="3">
        <v>44859</v>
      </c>
    </row>
    <row r="460" spans="1:16" x14ac:dyDescent="0.25">
      <c r="A460" s="2">
        <v>2022</v>
      </c>
      <c r="B460" s="3">
        <v>44682</v>
      </c>
      <c r="C460" s="3">
        <v>44712</v>
      </c>
      <c r="D460" s="2" t="s">
        <v>49</v>
      </c>
      <c r="E460" s="2" t="s">
        <v>1344</v>
      </c>
      <c r="F460" s="2" t="s">
        <v>484</v>
      </c>
      <c r="G460" s="2" t="s">
        <v>484</v>
      </c>
      <c r="H460" s="2" t="s">
        <v>866</v>
      </c>
      <c r="I460" s="2" t="s">
        <v>1345</v>
      </c>
      <c r="J460" s="2" t="s">
        <v>123</v>
      </c>
      <c r="K460" s="2" t="s">
        <v>123</v>
      </c>
      <c r="L460" s="2" t="s">
        <v>52</v>
      </c>
      <c r="M460" s="2" t="s">
        <v>152</v>
      </c>
      <c r="N460" s="2" t="s">
        <v>153</v>
      </c>
      <c r="O460" s="3">
        <v>44859</v>
      </c>
      <c r="P460" s="3">
        <v>44859</v>
      </c>
    </row>
    <row r="461" spans="1:16" x14ac:dyDescent="0.25">
      <c r="A461" s="2">
        <v>2022</v>
      </c>
      <c r="B461" s="3">
        <v>44682</v>
      </c>
      <c r="C461" s="3">
        <v>44712</v>
      </c>
      <c r="D461" s="2" t="s">
        <v>49</v>
      </c>
      <c r="E461" s="2" t="s">
        <v>1346</v>
      </c>
      <c r="F461" s="2" t="s">
        <v>554</v>
      </c>
      <c r="G461" s="2" t="s">
        <v>554</v>
      </c>
      <c r="H461" s="2" t="s">
        <v>67</v>
      </c>
      <c r="I461" s="2" t="s">
        <v>1347</v>
      </c>
      <c r="J461" s="2" t="s">
        <v>110</v>
      </c>
      <c r="K461" s="2" t="s">
        <v>110</v>
      </c>
      <c r="L461" s="2" t="s">
        <v>52</v>
      </c>
      <c r="M461" s="2" t="s">
        <v>152</v>
      </c>
      <c r="N461" s="2" t="s">
        <v>153</v>
      </c>
      <c r="O461" s="3">
        <v>44859</v>
      </c>
      <c r="P461" s="3">
        <v>44859</v>
      </c>
    </row>
    <row r="462" spans="1:16" x14ac:dyDescent="0.25">
      <c r="A462" s="2">
        <v>2022</v>
      </c>
      <c r="B462" s="3">
        <v>44682</v>
      </c>
      <c r="C462" s="3">
        <v>44712</v>
      </c>
      <c r="D462" s="2" t="s">
        <v>49</v>
      </c>
      <c r="E462" s="2" t="s">
        <v>976</v>
      </c>
      <c r="F462" s="2" t="s">
        <v>974</v>
      </c>
      <c r="G462" s="2" t="s">
        <v>974</v>
      </c>
      <c r="H462" s="2" t="s">
        <v>254</v>
      </c>
      <c r="I462" s="2" t="s">
        <v>343</v>
      </c>
      <c r="J462" s="2" t="s">
        <v>403</v>
      </c>
      <c r="K462" s="2" t="s">
        <v>403</v>
      </c>
      <c r="L462" s="2" t="s">
        <v>52</v>
      </c>
      <c r="M462" s="2" t="s">
        <v>152</v>
      </c>
      <c r="N462" s="2" t="s">
        <v>153</v>
      </c>
      <c r="O462" s="3">
        <v>44859</v>
      </c>
      <c r="P462" s="3">
        <v>44859</v>
      </c>
    </row>
    <row r="463" spans="1:16" x14ac:dyDescent="0.25">
      <c r="A463" s="2">
        <v>2022</v>
      </c>
      <c r="B463" s="3">
        <v>44682</v>
      </c>
      <c r="C463" s="3">
        <v>44712</v>
      </c>
      <c r="D463" s="2" t="s">
        <v>49</v>
      </c>
      <c r="E463" s="2" t="s">
        <v>1023</v>
      </c>
      <c r="F463" s="2" t="s">
        <v>400</v>
      </c>
      <c r="G463" s="2" t="s">
        <v>400</v>
      </c>
      <c r="H463" s="2" t="s">
        <v>173</v>
      </c>
      <c r="I463" s="2" t="s">
        <v>1348</v>
      </c>
      <c r="J463" s="2" t="s">
        <v>1025</v>
      </c>
      <c r="K463" s="2" t="s">
        <v>1025</v>
      </c>
      <c r="L463" s="2" t="s">
        <v>52</v>
      </c>
      <c r="M463" s="2" t="s">
        <v>152</v>
      </c>
      <c r="N463" s="2" t="s">
        <v>153</v>
      </c>
      <c r="O463" s="3">
        <v>44859</v>
      </c>
      <c r="P463" s="3">
        <v>44859</v>
      </c>
    </row>
    <row r="464" spans="1:16" x14ac:dyDescent="0.25">
      <c r="A464" s="2">
        <v>2022</v>
      </c>
      <c r="B464" s="3">
        <v>44682</v>
      </c>
      <c r="C464" s="3">
        <v>44712</v>
      </c>
      <c r="D464" s="2" t="s">
        <v>49</v>
      </c>
      <c r="E464" s="2" t="s">
        <v>203</v>
      </c>
      <c r="F464" s="2" t="s">
        <v>140</v>
      </c>
      <c r="G464" s="2" t="s">
        <v>140</v>
      </c>
      <c r="H464" s="2" t="s">
        <v>178</v>
      </c>
      <c r="I464" s="2" t="s">
        <v>204</v>
      </c>
      <c r="J464" s="2" t="s">
        <v>158</v>
      </c>
      <c r="K464" s="2" t="s">
        <v>205</v>
      </c>
      <c r="L464" s="2" t="s">
        <v>52</v>
      </c>
      <c r="M464" s="2" t="s">
        <v>152</v>
      </c>
      <c r="N464" s="2" t="s">
        <v>153</v>
      </c>
      <c r="O464" s="3">
        <v>44859</v>
      </c>
      <c r="P464" s="3">
        <v>44859</v>
      </c>
    </row>
    <row r="465" spans="1:16" x14ac:dyDescent="0.25">
      <c r="A465" s="2">
        <v>2022</v>
      </c>
      <c r="B465" s="3">
        <v>44682</v>
      </c>
      <c r="C465" s="3">
        <v>44712</v>
      </c>
      <c r="D465" s="2" t="s">
        <v>49</v>
      </c>
      <c r="E465" s="2" t="s">
        <v>1349</v>
      </c>
      <c r="F465" s="2" t="s">
        <v>249</v>
      </c>
      <c r="G465" s="2" t="s">
        <v>249</v>
      </c>
      <c r="H465" s="2" t="s">
        <v>61</v>
      </c>
      <c r="I465" s="2" t="s">
        <v>1350</v>
      </c>
      <c r="J465" s="2" t="s">
        <v>113</v>
      </c>
      <c r="K465" s="2" t="s">
        <v>421</v>
      </c>
      <c r="L465" s="2" t="s">
        <v>52</v>
      </c>
      <c r="M465" s="2" t="s">
        <v>152</v>
      </c>
      <c r="N465" s="2" t="s">
        <v>153</v>
      </c>
      <c r="O465" s="3">
        <v>44859</v>
      </c>
      <c r="P465" s="3">
        <v>44859</v>
      </c>
    </row>
    <row r="466" spans="1:16" x14ac:dyDescent="0.25">
      <c r="A466" s="2">
        <v>2022</v>
      </c>
      <c r="B466" s="3">
        <v>44682</v>
      </c>
      <c r="C466" s="3">
        <v>44712</v>
      </c>
      <c r="D466" s="2" t="s">
        <v>49</v>
      </c>
      <c r="E466" s="2" t="s">
        <v>1351</v>
      </c>
      <c r="F466" s="2" t="s">
        <v>140</v>
      </c>
      <c r="G466" s="2" t="s">
        <v>140</v>
      </c>
      <c r="H466" s="2" t="s">
        <v>70</v>
      </c>
      <c r="I466" s="2" t="s">
        <v>1352</v>
      </c>
      <c r="J466" s="2" t="s">
        <v>122</v>
      </c>
      <c r="K466" s="2" t="s">
        <v>332</v>
      </c>
      <c r="L466" s="2" t="s">
        <v>52</v>
      </c>
      <c r="M466" s="2" t="s">
        <v>152</v>
      </c>
      <c r="N466" s="2" t="s">
        <v>153</v>
      </c>
      <c r="O466" s="3">
        <v>44859</v>
      </c>
      <c r="P466" s="3">
        <v>44859</v>
      </c>
    </row>
    <row r="467" spans="1:16" x14ac:dyDescent="0.25">
      <c r="A467" s="2">
        <v>2022</v>
      </c>
      <c r="B467" s="3">
        <v>44682</v>
      </c>
      <c r="C467" s="3">
        <v>44712</v>
      </c>
      <c r="D467" s="2" t="s">
        <v>49</v>
      </c>
      <c r="E467" s="2" t="s">
        <v>1353</v>
      </c>
      <c r="F467" s="2" t="s">
        <v>484</v>
      </c>
      <c r="G467" s="2" t="s">
        <v>484</v>
      </c>
      <c r="H467" s="2" t="s">
        <v>1354</v>
      </c>
      <c r="I467" s="2" t="s">
        <v>1355</v>
      </c>
      <c r="J467" s="2" t="s">
        <v>1356</v>
      </c>
      <c r="K467" s="2" t="s">
        <v>394</v>
      </c>
      <c r="L467" s="2" t="s">
        <v>52</v>
      </c>
      <c r="M467" s="2" t="s">
        <v>152</v>
      </c>
      <c r="N467" s="2" t="s">
        <v>153</v>
      </c>
      <c r="O467" s="3">
        <v>44859</v>
      </c>
      <c r="P467" s="3">
        <v>44859</v>
      </c>
    </row>
    <row r="468" spans="1:16" x14ac:dyDescent="0.25">
      <c r="A468" s="2">
        <v>2022</v>
      </c>
      <c r="B468" s="3">
        <v>44682</v>
      </c>
      <c r="C468" s="3">
        <v>44712</v>
      </c>
      <c r="D468" s="2" t="s">
        <v>49</v>
      </c>
      <c r="E468" s="2" t="s">
        <v>1357</v>
      </c>
      <c r="F468" s="2" t="s">
        <v>1358</v>
      </c>
      <c r="G468" s="2" t="s">
        <v>1358</v>
      </c>
      <c r="H468" s="2" t="s">
        <v>70</v>
      </c>
      <c r="I468" s="2" t="s">
        <v>1359</v>
      </c>
      <c r="J468" s="2" t="s">
        <v>124</v>
      </c>
      <c r="K468" s="2" t="s">
        <v>1360</v>
      </c>
      <c r="L468" s="2" t="s">
        <v>52</v>
      </c>
      <c r="M468" s="2" t="s">
        <v>152</v>
      </c>
      <c r="N468" s="2" t="s">
        <v>153</v>
      </c>
      <c r="O468" s="3">
        <v>44859</v>
      </c>
      <c r="P468" s="3">
        <v>44859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68" xr:uid="{48CFED21-1B75-40F8-9FF6-7ECFC96A6523}">
      <formula1>Hidden_211</formula1>
    </dataValidation>
    <dataValidation type="list" allowBlank="1" showErrorMessage="1" sqref="D8:D468" xr:uid="{AC3AA8BA-A356-402D-A661-782CB379A11D}">
      <formula1>Hidden_13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8240-57A8-4CD4-A1CF-469D894AF69D}">
  <dimension ref="A1:Q13"/>
  <sheetViews>
    <sheetView topLeftCell="A2" workbookViewId="0">
      <selection activeCell="C19" sqref="C1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22.7109375" style="2" bestFit="1" customWidth="1"/>
    <col min="7" max="7" width="21.28515625" style="2" bestFit="1" customWidth="1"/>
    <col min="8" max="8" width="17.42578125" style="2" bestFit="1" customWidth="1"/>
    <col min="9" max="9" width="34.140625" style="2" bestFit="1" customWidth="1"/>
    <col min="10" max="10" width="37.85546875" style="2" bestFit="1" customWidth="1"/>
    <col min="11" max="11" width="39.7109375" style="2" bestFit="1" customWidth="1"/>
    <col min="12" max="12" width="43.5703125" style="2" bestFit="1" customWidth="1"/>
    <col min="13" max="13" width="59.42578125" style="2" bestFit="1" customWidth="1"/>
    <col min="14" max="14" width="73.140625" style="2" bestFit="1" customWidth="1"/>
    <col min="15" max="15" width="17.5703125" style="2" bestFit="1" customWidth="1"/>
    <col min="16" max="16" width="20" style="2" bestFit="1" customWidth="1"/>
    <col min="17" max="17" width="8" style="2" bestFit="1" customWidth="1"/>
    <col min="18" max="16384" width="9.140625" style="2"/>
  </cols>
  <sheetData>
    <row r="1" spans="1:17" hidden="1" x14ac:dyDescent="0.25">
      <c r="A1" s="2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10</v>
      </c>
      <c r="N4" s="2" t="s">
        <v>11</v>
      </c>
      <c r="O4" s="2" t="s">
        <v>8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2022</v>
      </c>
      <c r="B8" s="3">
        <v>44652</v>
      </c>
      <c r="C8" s="3">
        <v>44681</v>
      </c>
      <c r="D8" s="2" t="s">
        <v>49</v>
      </c>
      <c r="E8" s="2" t="s">
        <v>87</v>
      </c>
      <c r="F8" s="2" t="s">
        <v>140</v>
      </c>
      <c r="G8" s="2" t="s">
        <v>140</v>
      </c>
      <c r="H8" s="2" t="s">
        <v>70</v>
      </c>
      <c r="I8" s="2" t="s">
        <v>107</v>
      </c>
      <c r="J8" s="2" t="s">
        <v>125</v>
      </c>
      <c r="K8" s="2" t="s">
        <v>125</v>
      </c>
      <c r="L8" s="2" t="s">
        <v>52</v>
      </c>
      <c r="M8" s="2" t="s">
        <v>152</v>
      </c>
      <c r="N8" s="2" t="s">
        <v>159</v>
      </c>
      <c r="O8" s="3">
        <v>44854</v>
      </c>
      <c r="P8" s="3">
        <v>44854</v>
      </c>
    </row>
    <row r="9" spans="1:17" x14ac:dyDescent="0.25">
      <c r="A9" s="2">
        <v>2022</v>
      </c>
      <c r="B9" s="3">
        <v>44652</v>
      </c>
      <c r="C9" s="3">
        <v>44681</v>
      </c>
      <c r="D9" s="2" t="s">
        <v>49</v>
      </c>
      <c r="E9" s="2" t="s">
        <v>257</v>
      </c>
      <c r="F9" s="2" t="s">
        <v>244</v>
      </c>
      <c r="G9" s="2" t="s">
        <v>244</v>
      </c>
      <c r="H9" s="2" t="s">
        <v>70</v>
      </c>
      <c r="I9" s="2" t="s">
        <v>258</v>
      </c>
      <c r="J9" s="2" t="s">
        <v>259</v>
      </c>
      <c r="K9" s="2" t="s">
        <v>260</v>
      </c>
      <c r="L9" s="2" t="s">
        <v>52</v>
      </c>
      <c r="M9" s="2" t="s">
        <v>152</v>
      </c>
      <c r="N9" s="2" t="s">
        <v>159</v>
      </c>
      <c r="O9" s="3">
        <v>44854</v>
      </c>
      <c r="P9" s="3">
        <v>44854</v>
      </c>
    </row>
    <row r="10" spans="1:17" x14ac:dyDescent="0.25">
      <c r="A10" s="2">
        <v>2022</v>
      </c>
      <c r="B10" s="3">
        <v>44652</v>
      </c>
      <c r="C10" s="3">
        <v>44681</v>
      </c>
      <c r="D10" s="2" t="s">
        <v>49</v>
      </c>
      <c r="E10" s="2" t="s">
        <v>261</v>
      </c>
      <c r="F10" s="2" t="s">
        <v>244</v>
      </c>
      <c r="G10" s="2" t="s">
        <v>244</v>
      </c>
      <c r="H10" s="2" t="s">
        <v>70</v>
      </c>
      <c r="I10" s="2" t="s">
        <v>262</v>
      </c>
      <c r="J10" s="2" t="s">
        <v>263</v>
      </c>
      <c r="K10" s="2" t="s">
        <v>264</v>
      </c>
      <c r="L10" s="2" t="s">
        <v>52</v>
      </c>
      <c r="M10" s="2" t="s">
        <v>152</v>
      </c>
      <c r="N10" s="2" t="s">
        <v>159</v>
      </c>
      <c r="O10" s="3">
        <v>44854</v>
      </c>
      <c r="P10" s="3">
        <v>44854</v>
      </c>
    </row>
    <row r="11" spans="1:17" x14ac:dyDescent="0.25">
      <c r="A11" s="2">
        <v>2022</v>
      </c>
      <c r="B11" s="3">
        <v>44652</v>
      </c>
      <c r="C11" s="3">
        <v>44681</v>
      </c>
      <c r="D11" s="2" t="s">
        <v>49</v>
      </c>
      <c r="E11" s="2" t="s">
        <v>265</v>
      </c>
      <c r="F11" s="2" t="s">
        <v>140</v>
      </c>
      <c r="G11" s="2" t="s">
        <v>140</v>
      </c>
      <c r="H11" s="2" t="s">
        <v>70</v>
      </c>
      <c r="I11" s="2" t="s">
        <v>266</v>
      </c>
      <c r="J11" s="2" t="s">
        <v>267</v>
      </c>
      <c r="K11" s="2" t="s">
        <v>117</v>
      </c>
      <c r="L11" s="2" t="s">
        <v>52</v>
      </c>
      <c r="M11" s="2" t="s">
        <v>152</v>
      </c>
      <c r="N11" s="2" t="s">
        <v>159</v>
      </c>
      <c r="O11" s="3">
        <v>44854</v>
      </c>
      <c r="P11" s="3">
        <v>44854</v>
      </c>
    </row>
    <row r="12" spans="1:17" x14ac:dyDescent="0.25">
      <c r="A12" s="2">
        <v>2022</v>
      </c>
      <c r="B12" s="3">
        <v>44652</v>
      </c>
      <c r="C12" s="3">
        <v>44681</v>
      </c>
      <c r="D12" s="2" t="s">
        <v>49</v>
      </c>
      <c r="E12" s="2" t="s">
        <v>268</v>
      </c>
      <c r="F12" s="2" t="s">
        <v>140</v>
      </c>
      <c r="G12" s="2" t="s">
        <v>140</v>
      </c>
      <c r="H12" s="2" t="s">
        <v>70</v>
      </c>
      <c r="I12" s="2" t="s">
        <v>269</v>
      </c>
      <c r="J12" s="2" t="s">
        <v>136</v>
      </c>
      <c r="K12" s="2" t="s">
        <v>270</v>
      </c>
      <c r="L12" s="2" t="s">
        <v>52</v>
      </c>
      <c r="M12" s="2" t="s">
        <v>152</v>
      </c>
      <c r="N12" s="2" t="s">
        <v>159</v>
      </c>
      <c r="O12" s="3">
        <v>44854</v>
      </c>
      <c r="P12" s="3">
        <v>44854</v>
      </c>
    </row>
    <row r="13" spans="1:17" x14ac:dyDescent="0.25">
      <c r="A13" s="2">
        <v>2022</v>
      </c>
      <c r="B13" s="3">
        <v>44652</v>
      </c>
      <c r="C13" s="3">
        <v>44681</v>
      </c>
      <c r="D13" s="2" t="s">
        <v>49</v>
      </c>
      <c r="E13" s="2" t="s">
        <v>235</v>
      </c>
      <c r="F13" s="2" t="s">
        <v>140</v>
      </c>
      <c r="G13" s="2" t="s">
        <v>140</v>
      </c>
      <c r="H13" s="2" t="s">
        <v>70</v>
      </c>
      <c r="I13" s="2" t="s">
        <v>237</v>
      </c>
      <c r="J13" s="2" t="s">
        <v>238</v>
      </c>
      <c r="K13" s="2" t="s">
        <v>239</v>
      </c>
      <c r="L13" s="2" t="s">
        <v>52</v>
      </c>
      <c r="M13" s="2" t="s">
        <v>152</v>
      </c>
      <c r="N13" s="2" t="s">
        <v>159</v>
      </c>
      <c r="O13" s="3">
        <v>44854</v>
      </c>
      <c r="P13" s="3">
        <v>44854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 xr:uid="{261188F5-709E-4021-9F67-1269BA346D5B}">
      <formula1>Hidden_211</formula1>
    </dataValidation>
    <dataValidation type="list" allowBlank="1" showErrorMessage="1" sqref="D8:D201" xr:uid="{97CE16BF-DC75-413C-8949-9F5ED87B76A6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DICIEMBRE</vt:lpstr>
      <vt:lpstr>NOVIEMBRE</vt:lpstr>
      <vt:lpstr>OCTUBRE</vt:lpstr>
      <vt:lpstr>SEPTIEMBRE</vt:lpstr>
      <vt:lpstr>AGOSTO</vt:lpstr>
      <vt:lpstr>JULIO</vt:lpstr>
      <vt:lpstr>JUNIO</vt:lpstr>
      <vt:lpstr>MAYO</vt:lpstr>
      <vt:lpstr>ABRIL</vt:lpstr>
      <vt:lpstr>MARZO</vt:lpstr>
      <vt:lpstr>FEBRERO</vt:lpstr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2022-10-13T23:19:45Z</dcterms:created>
  <dcterms:modified xsi:type="dcterms:W3CDTF">2025-10-09T21:09:01Z</dcterms:modified>
</cp:coreProperties>
</file>