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ropbox\01 PADRON DE PROVEEDORES 2019-2022\BIENES INMUEBLES 2019 - 2022\INMUEBLES FORMATOS\"/>
    </mc:Choice>
  </mc:AlternateContent>
  <bookViews>
    <workbookView xWindow="0" yWindow="0" windowWidth="23040" windowHeight="9408" tabRatio="657" firstSheet="1" activeTab="11"/>
  </bookViews>
  <sheets>
    <sheet name="ENERO" sheetId="37" r:id="rId1"/>
    <sheet name="FEBRERO" sheetId="38" r:id="rId2"/>
    <sheet name="MARZO" sheetId="39" r:id="rId3"/>
    <sheet name="ABRIL" sheetId="40" r:id="rId4"/>
    <sheet name="MAYO" sheetId="41" r:id="rId5"/>
    <sheet name="JUNIO" sheetId="44" r:id="rId6"/>
    <sheet name="JULIO" sheetId="43" r:id="rId7"/>
    <sheet name="AGOSTO" sheetId="42" r:id="rId8"/>
    <sheet name="SEPTIEMBRE " sheetId="36" r:id="rId9"/>
    <sheet name="OCTUBRE" sheetId="33" r:id="rId10"/>
    <sheet name="NOVIEMBRE" sheetId="34" r:id="rId11"/>
    <sheet name="DICIEMBRE" sheetId="35" r:id="rId12"/>
  </sheets>
  <externalReferences>
    <externalReference r:id="rId13"/>
  </externalReferences>
  <definedNames>
    <definedName name="_xlnm._FilterDatabase" localSheetId="7" hidden="1">AGOSTO!$A$11:$L$268</definedName>
    <definedName name="_xlnm._FilterDatabase" localSheetId="11" hidden="1">DICIEMBRE!$A$11:$L$11</definedName>
    <definedName name="_xlnm._FilterDatabase" localSheetId="0" hidden="1">ENERO!$A$11:$L$261</definedName>
    <definedName name="_xlnm._FilterDatabase" localSheetId="1" hidden="1">FEBRERO!$A$11:$L$266</definedName>
    <definedName name="_xlnm._FilterDatabase" localSheetId="6" hidden="1">JULIO!$A$11:$L$268</definedName>
    <definedName name="_xlnm._FilterDatabase" localSheetId="5" hidden="1">JUNIO!$A$11:$L$267</definedName>
    <definedName name="_xlnm._FilterDatabase" localSheetId="2" hidden="1">MARZO!$A$11:$L$11</definedName>
    <definedName name="_xlnm._FilterDatabase" localSheetId="4" hidden="1">MAYO!$A$11:$L$267</definedName>
    <definedName name="_xlnm._FilterDatabase" localSheetId="10" hidden="1">NOVIEMBRE!$A$11:$L$271</definedName>
    <definedName name="_xlnm._FilterDatabase" localSheetId="9" hidden="1">OCTUBRE!$A$11:$L$269</definedName>
    <definedName name="_xlnm._FilterDatabase" localSheetId="8" hidden="1">'SEPTIEMBRE '!$A$11:$L$268</definedName>
    <definedName name="Hidden_29">[1]Hidden_2!$A$1:$A$41</definedName>
  </definedNames>
  <calcPr calcId="152511"/>
</workbook>
</file>

<file path=xl/sharedStrings.xml><?xml version="1.0" encoding="utf-8"?>
<sst xmlns="http://schemas.openxmlformats.org/spreadsheetml/2006/main" count="26563" uniqueCount="1251">
  <si>
    <t>DEPENDENCIA MUNICIPAL:</t>
  </si>
  <si>
    <t>DONACION</t>
  </si>
  <si>
    <t xml:space="preserve">COMPRA VENTA </t>
  </si>
  <si>
    <t>NIÑOS HEROES</t>
  </si>
  <si>
    <t>S/N</t>
  </si>
  <si>
    <t xml:space="preserve">DONACION </t>
  </si>
  <si>
    <t>AREA DE CESION</t>
  </si>
  <si>
    <t xml:space="preserve">AREA DE CESION </t>
  </si>
  <si>
    <t>SERVIDUMBRE DE PASO</t>
  </si>
  <si>
    <t xml:space="preserve">PERMUTA </t>
  </si>
  <si>
    <t>Domicilio del inmueble: Nombre de vialidad</t>
  </si>
  <si>
    <t xml:space="preserve">Domicilio del inmueble: Tipo de asentamiento </t>
  </si>
  <si>
    <t>Domicilio del inmueble: Nombre del asentamiento humano</t>
  </si>
  <si>
    <t>Uso del inmueble</t>
  </si>
  <si>
    <t>Operación que da origen a la propiedad o posesión del inmueble</t>
  </si>
  <si>
    <t xml:space="preserve">Títulos por el que se acredite la propiedad o posesión del inmueble </t>
  </si>
  <si>
    <t>Fecha de Escrituración</t>
  </si>
  <si>
    <t xml:space="preserve">Cuenta Predial </t>
  </si>
  <si>
    <t xml:space="preserve">Valor catastral </t>
  </si>
  <si>
    <t>ESCUELA  ARTICULO TERCERO (7,201.5 M2)</t>
  </si>
  <si>
    <t>FRANCISCO I. MADERO</t>
  </si>
  <si>
    <t xml:space="preserve">SAN FRANCISCO DE ASIS </t>
  </si>
  <si>
    <t xml:space="preserve">ESCUELA  ARTICULO TERCERO </t>
  </si>
  <si>
    <t>ESCRITURA PUBLICA 40788</t>
  </si>
  <si>
    <t>U9740</t>
  </si>
  <si>
    <t>KINDER EL NACIMIENTO Y VIALIDADES  (800 M2)</t>
  </si>
  <si>
    <t>EL NACIMIENTO CALLE 5 Y 7 SIETE</t>
  </si>
  <si>
    <t xml:space="preserve">EL NACIMIENTO </t>
  </si>
  <si>
    <t>ESCRITURA PUBLICA 20083</t>
  </si>
  <si>
    <t>U9211, U9171</t>
  </si>
  <si>
    <t>DELEGACION  DE SAN ANTONIO (488.35 M2)</t>
  </si>
  <si>
    <t>ANTONIO LEAL Y ABASOLO</t>
  </si>
  <si>
    <t>SAN ANTONIO DE FERNANDEZ</t>
  </si>
  <si>
    <t xml:space="preserve">DELEGACION  DE SAN ANTONIO </t>
  </si>
  <si>
    <t>ESCRITURA PUBLICA 3582</t>
  </si>
  <si>
    <t>U11050</t>
  </si>
  <si>
    <t>VERTEDERO MUNICIPAL ANTIGUO (7,0000 M2)</t>
  </si>
  <si>
    <t xml:space="preserve">MARGARITAS </t>
  </si>
  <si>
    <t xml:space="preserve">VERTEDERO MUNICIPAL ANTIGUO </t>
  </si>
  <si>
    <t>ESCRITURA PUBLICA 3913</t>
  </si>
  <si>
    <t>R6951</t>
  </si>
  <si>
    <t>CUARTEL TERCERO  (963 M2)</t>
  </si>
  <si>
    <t>CAMINO ALA RAYA</t>
  </si>
  <si>
    <t xml:space="preserve">EL JOSEFINO </t>
  </si>
  <si>
    <t xml:space="preserve">CUARTEL TERCERO  </t>
  </si>
  <si>
    <t xml:space="preserve">COMPRA-VENTA </t>
  </si>
  <si>
    <t xml:space="preserve">CONTRATO PRIVADO </t>
  </si>
  <si>
    <t>U3614</t>
  </si>
  <si>
    <t>ESCUELA PRIMARIA MIGUEL ANGEL DE QUEVEDO (9,573.4 M2)</t>
  </si>
  <si>
    <t xml:space="preserve">20 DE NOVIEMBRE Y DEGOLLADO </t>
  </si>
  <si>
    <t xml:space="preserve">SAN FELIPE </t>
  </si>
  <si>
    <t xml:space="preserve">ESCUELA PRIMARIA MIGUEL ANGEL DE QUEVEDO </t>
  </si>
  <si>
    <t>ESCRITURA PUBLICA 339</t>
  </si>
  <si>
    <t>U416</t>
  </si>
  <si>
    <t>DELEGACION MUNICIPAL SAN FRANCISCO DE ASIS (1,689 M2)</t>
  </si>
  <si>
    <t xml:space="preserve">DEL VALLE </t>
  </si>
  <si>
    <t xml:space="preserve">DELEGACION MUNICIPAL SAN FRANCISCO DE ASIS </t>
  </si>
  <si>
    <t>ESCRITURA PUBLICA 840</t>
  </si>
  <si>
    <t>U9508</t>
  </si>
  <si>
    <t>CAMARA DE COMERCIO (1,018 M2)</t>
  </si>
  <si>
    <t>LORENZO VALLE VALLE 7</t>
  </si>
  <si>
    <t xml:space="preserve">HUACALZINGA </t>
  </si>
  <si>
    <t xml:space="preserve">CAMARA DE COMERCIO </t>
  </si>
  <si>
    <t>ESCRITURA PUBLICA 431</t>
  </si>
  <si>
    <t>U3933</t>
  </si>
  <si>
    <t>AMPLIACION CALLE MORELOS  SUR Y JARDIN EXTERIOR DEL HOSPITAL MADRE LUISITA (43.52) (31.00 M2)</t>
  </si>
  <si>
    <t xml:space="preserve">MORELOS </t>
  </si>
  <si>
    <t xml:space="preserve">CENTRO </t>
  </si>
  <si>
    <t xml:space="preserve">AMPLIACION CALLE MORELOS  SUR Y JARDIN EXTERIOR DEL HOSPITAL MADRE LUISITA </t>
  </si>
  <si>
    <t xml:space="preserve">ESCRITURA PRIVADA </t>
  </si>
  <si>
    <t>U417, U902</t>
  </si>
  <si>
    <t>TERRENO UBICADO EN LA DELEGACION LA PURISIMA (LOTES 7 Y 8 MANZANA B) (370.00 M2)</t>
  </si>
  <si>
    <t xml:space="preserve">LA PURISIMA </t>
  </si>
  <si>
    <t xml:space="preserve">SIN DATO </t>
  </si>
  <si>
    <t xml:space="preserve">TERRENO UBICADO EN LA DELEGACION LA PURISIMA (LOTES 7 Y 8 MANZANA B) </t>
  </si>
  <si>
    <t>ESCRITURA PUBLICA 27639</t>
  </si>
  <si>
    <t>U11743</t>
  </si>
  <si>
    <t>AGENCIA MUNICIPAL MILPILLAS 21-45-00 HAS)</t>
  </si>
  <si>
    <t xml:space="preserve">MILPILLAS </t>
  </si>
  <si>
    <t xml:space="preserve">AGENCIA MUNICIPAL MILPILLAS </t>
  </si>
  <si>
    <t>ESCRITURA PUBLICA 27859</t>
  </si>
  <si>
    <t>U 5912</t>
  </si>
  <si>
    <t>PANTEON MUNICIPAL SAN FELIPE (2,7687.42 M2)</t>
  </si>
  <si>
    <t xml:space="preserve">FELIX RAMIREZ </t>
  </si>
  <si>
    <t xml:space="preserve">PANTEON MUNICIPAL SAN FELIPE </t>
  </si>
  <si>
    <t>ESCRITURA PRIVADA 627</t>
  </si>
  <si>
    <t>U4514</t>
  </si>
  <si>
    <t>FRACCIONAMIENTO EL CANAL TRES LOTES (LOTE 8) (LOTE 9) (LOTE 10) 90.75 M2,  90.75 M2,  90.75 M2.</t>
  </si>
  <si>
    <t xml:space="preserve">FRACCIONAMIENTO EL CANAL </t>
  </si>
  <si>
    <t>ESCRITURA PUBLICA 23459</t>
  </si>
  <si>
    <t>U8398, U8398, U8400</t>
  </si>
  <si>
    <t>VIALIDADES (6 SEIS)</t>
  </si>
  <si>
    <t xml:space="preserve">FRACCIONAMIENTO EL PROGRESO </t>
  </si>
  <si>
    <t xml:space="preserve">VIALIDADES </t>
  </si>
  <si>
    <t>ESCRITURA PUBLICA 231</t>
  </si>
  <si>
    <t xml:space="preserve">U12554, </t>
  </si>
  <si>
    <t>CENTRO DE SALUD Y SERVICIOS MEDICOS MUNICIPALES (1,453.00 M2)</t>
  </si>
  <si>
    <t>SOUTH SAN FRANCISCO</t>
  </si>
  <si>
    <t>INFONAVIT</t>
  </si>
  <si>
    <t xml:space="preserve">CENTRO DE SALUD Y SERVICIOS MEDICOS MUNICIPALES </t>
  </si>
  <si>
    <t>ESCRITURA PUBLICA 1788</t>
  </si>
  <si>
    <t>U421</t>
  </si>
  <si>
    <t>AUDITORIO MUNICIPAL (1,530.00 M2)</t>
  </si>
  <si>
    <t xml:space="preserve">DEGOLLADO </t>
  </si>
  <si>
    <t xml:space="preserve">AUDITORIO MUNICIPAL </t>
  </si>
  <si>
    <t>ESCRITURA PUBLICA 1485</t>
  </si>
  <si>
    <t>U1842</t>
  </si>
  <si>
    <t>AUDITORIO MUNICIPAL (EXTENCION) (30 M2)</t>
  </si>
  <si>
    <t>ESCRITURA PRIVADA</t>
  </si>
  <si>
    <t>U5085</t>
  </si>
  <si>
    <t>UNIDAD DEPORTIVA "MARGARITO RAMIREZ" (18,335.00 M2)</t>
  </si>
  <si>
    <t xml:space="preserve">JUAN JOSE ARREOLA </t>
  </si>
  <si>
    <t xml:space="preserve">EL CHICHIMECO </t>
  </si>
  <si>
    <t xml:space="preserve">UNIDAD DEPORTIVA "MARGARITO RAMIREZ" </t>
  </si>
  <si>
    <t>ESCRITURA PUBLICA 399</t>
  </si>
  <si>
    <t>U420</t>
  </si>
  <si>
    <t>CENTRO DE SALUD "PURISIMA" (8,344.00 M2)</t>
  </si>
  <si>
    <t xml:space="preserve">PURISIMA </t>
  </si>
  <si>
    <t xml:space="preserve">CENTRO DE SALUD "PURISIMA" </t>
  </si>
  <si>
    <t>R5854</t>
  </si>
  <si>
    <t xml:space="preserve">FRACCIONAMIENTO SAGRADO CORAZON </t>
  </si>
  <si>
    <t xml:space="preserve">SAGRADO CORAZON </t>
  </si>
  <si>
    <t>ESCRITURA PUBLICA 757</t>
  </si>
  <si>
    <t>U6743</t>
  </si>
  <si>
    <t>DELEGACION SAN FRANCISCO DE ASIS, manzana 2, teniendo como clave catastral D-68-D6-179-05 (160.00 M2)</t>
  </si>
  <si>
    <t>DELEGACION SAN FRANCISCO DE ASIS, manzana 2</t>
  </si>
  <si>
    <t>ESCRITURA PUBLICA 25770</t>
  </si>
  <si>
    <t>U11399</t>
  </si>
  <si>
    <t xml:space="preserve">VIALIDAD </t>
  </si>
  <si>
    <t>U11595</t>
  </si>
  <si>
    <t>SERVIDUMBRE DE PASO (120.25 M2)</t>
  </si>
  <si>
    <t xml:space="preserve">SERVIDUMBRE DE PASO </t>
  </si>
  <si>
    <t>ESCRITURA PUBLICA 3575</t>
  </si>
  <si>
    <t>U6764</t>
  </si>
  <si>
    <t>LOTE SOBRE LA CALLE LIC. ESTEBAN GUTIERREZ manzana "B" bajo el numero 6 del predio "La Unidad" LICONSA  (163.99 M2)</t>
  </si>
  <si>
    <t xml:space="preserve">LOTE SOBRE LA CALLE LIC. ESTEBAN GUTIERREZ </t>
  </si>
  <si>
    <t>ESCRITURA PUBLICA 23751</t>
  </si>
  <si>
    <t>U11047</t>
  </si>
  <si>
    <t>ESCUELA PRIMARIA LORENZO VALLE VALLE (3,331.67 M2)</t>
  </si>
  <si>
    <t xml:space="preserve">SANTA MONIA Y Y RUIZ CORTINEZ </t>
  </si>
  <si>
    <t xml:space="preserve">ESCUELA PRIMARIA LORENZO VALLE VALLE </t>
  </si>
  <si>
    <t>ESCRITURA PUBLICA 30559</t>
  </si>
  <si>
    <t>U10458</t>
  </si>
  <si>
    <t>CALLE CONTINUACION DEL ABASTO LICONSA (926.06 M2)</t>
  </si>
  <si>
    <t>U10371</t>
  </si>
  <si>
    <t xml:space="preserve">AREA DE VIALIDAD O CALLES FRACC. MILPILLAS </t>
  </si>
  <si>
    <t>ESCRITURA PUBLICA 756</t>
  </si>
  <si>
    <t>U7070</t>
  </si>
  <si>
    <t>PANTEON MUNICIPAL SAN MIGUEL (3,938.40 M2)</t>
  </si>
  <si>
    <t xml:space="preserve">BARRIO JOSEFINO </t>
  </si>
  <si>
    <t xml:space="preserve">PANTEON MUNICIPAL SAN MIGUEL </t>
  </si>
  <si>
    <t>ESCRITURA PUBLICA 3583</t>
  </si>
  <si>
    <t>U2605</t>
  </si>
  <si>
    <t>PANTEON MUNICIPAL SAN MIGUEL 2 PARTE  (266.00 M2)</t>
  </si>
  <si>
    <t xml:space="preserve">PANTEON MUNICIPAL SAN MIGUEL 2 PARTE  </t>
  </si>
  <si>
    <t>ESCRITURA PUBLICA 273</t>
  </si>
  <si>
    <t>U411 o U419</t>
  </si>
  <si>
    <t>PARQUE REGIONAL LOS SABINOS  (6-85-28 HAS)</t>
  </si>
  <si>
    <t xml:space="preserve">CARRETERA GUADALAJARA -AYOTLAN </t>
  </si>
  <si>
    <t xml:space="preserve">PARQUE REGIONAL LOS SABINOS  </t>
  </si>
  <si>
    <t>ESCRITURA PUBLICA 541</t>
  </si>
  <si>
    <t>U1521</t>
  </si>
  <si>
    <t>CANCHA DE FUTBOL SAN ANTONIO DE FERNANDEZ (10,000 M2)</t>
  </si>
  <si>
    <t xml:space="preserve">CANCHA DE FUTBOL SAN ANTONIO DE FERNANDEZ </t>
  </si>
  <si>
    <t>ESCRITURA PUBLICA 542</t>
  </si>
  <si>
    <t>R1520</t>
  </si>
  <si>
    <t>PARQUE MUNICIPAL TARETAN (1-22-70.87 HAS)</t>
  </si>
  <si>
    <t xml:space="preserve">PARQUE MUNICIPAL TARETAN </t>
  </si>
  <si>
    <t>ESCRITURA PUBLICA 41515</t>
  </si>
  <si>
    <t>R6617</t>
  </si>
  <si>
    <t>UNIDAD ADMINISTRATIVA BENITO JUAREZ (OFICINAS DE MOVILIDAD URBANA, SERVICIOS PUBLICOS, DESARROLLO SOCIAL, REGISTRO CIVIL, PROMOCION ECONOMICA, JUZGADO MUNICIPAL, SISTEMAS, RELACIONES EXTERIORES. (2,465.43 M2)</t>
  </si>
  <si>
    <t>EMILIANO ZAPATA 5</t>
  </si>
  <si>
    <t xml:space="preserve">UNIDAD ADMINISTRATIVA BENITO JUAREZ (OFICINAS DE MOVILIDAD URBANA, SERVICIOS PUBLICOS, DESARROLLO SOCIAL, REGISTRO CIVIL, PROMOCION ECONOMICA, JUZGADO MUNICIPAL, SISTEMAS, RELACIONES EXTERIORES. </t>
  </si>
  <si>
    <t>ESCRITURA PUBLICA 422</t>
  </si>
  <si>
    <t>U1394</t>
  </si>
  <si>
    <t>CEMENTERIO MUNICIPAL "MARGARITAS" (00-80-00 HAS)</t>
  </si>
  <si>
    <t>EL REALITO O CARDENAL</t>
  </si>
  <si>
    <t xml:space="preserve">CEMENTERIO MUNICIPAL "MARGARITAS" </t>
  </si>
  <si>
    <t>ESCRITURA PUBLICA 3269</t>
  </si>
  <si>
    <t>R592</t>
  </si>
  <si>
    <t>ESCRITURA PUBLICA 314</t>
  </si>
  <si>
    <t>U12313</t>
  </si>
  <si>
    <t>ESCUELA PRIMARIA MIGUEL HIDALGO (756.00 M2)</t>
  </si>
  <si>
    <t xml:space="preserve">ESCUELA PRIMARIA MIGUEL HIDALGO </t>
  </si>
  <si>
    <t xml:space="preserve">CONTRATO DE COMPRA-VENTA PRIVADO </t>
  </si>
  <si>
    <t>U418</t>
  </si>
  <si>
    <t>ESCUELA PRIMARIA JUAN GIL PRECIADO (2,000 M2)</t>
  </si>
  <si>
    <t xml:space="preserve">SOUT SAN FRANCISCO </t>
  </si>
  <si>
    <t xml:space="preserve">ESCUELA PRIMARIA JUAN GIL PRECIADO </t>
  </si>
  <si>
    <t>ESCRITURA PUBLICA 444</t>
  </si>
  <si>
    <t>U422 O U444</t>
  </si>
  <si>
    <t>MODULO DE SEGURIDAD ESTACION (36.15 M2)</t>
  </si>
  <si>
    <t xml:space="preserve">EL LLANO </t>
  </si>
  <si>
    <t xml:space="preserve">LA ESTACION </t>
  </si>
  <si>
    <t xml:space="preserve">MODULO DE SEGURIDAD ESTACION </t>
  </si>
  <si>
    <t>U1519</t>
  </si>
  <si>
    <t>DELEGACION MUNICIPAL DE SAN FRANCISCO DE ASIS (833.00 M2)</t>
  </si>
  <si>
    <t xml:space="preserve">DELEGACION MUNICIPAL DE SAN FRANCISCO DE ASIS </t>
  </si>
  <si>
    <t>U172</t>
  </si>
  <si>
    <t>TERRENO LAS PALMAS (DESTINOS) 5-94-43  HAS)</t>
  </si>
  <si>
    <t xml:space="preserve">TERRENO LAS PALMAS (DESTINOS) </t>
  </si>
  <si>
    <t>ESCRITURA PUBLICA 40862</t>
  </si>
  <si>
    <t>U1144</t>
  </si>
  <si>
    <t>TERRENO LOS POZOS (LA ESCRITURA SE DESLINDA DOS PROPIEDADES MAS PARA EFECTOS DEL PRESENTE INVENTARIO SE REGISTRAN CON CLAVE 41 Y 41.2) (04 TRAZOS DE TERRENOS 156.88 M2, 1280 M2, 509.94 M2,  207.1 M2)</t>
  </si>
  <si>
    <t>TERRENO LOS POZOS (VARIOS TERRENOS)</t>
  </si>
  <si>
    <t>ESCRITURA PUBLICA 1536</t>
  </si>
  <si>
    <t>U9257, U9258, U9256 o U4043</t>
  </si>
  <si>
    <t>CANCHA DEPORTIVA "EL MIRADOR" (1,964.20 M2)</t>
  </si>
  <si>
    <t>IGNACIO CORDOVA</t>
  </si>
  <si>
    <t xml:space="preserve">CANCHA DEPORTIVA "EL MIRADOR" </t>
  </si>
  <si>
    <t>ESCRITURA PUBLICA 1733</t>
  </si>
  <si>
    <t>U3932</t>
  </si>
  <si>
    <t xml:space="preserve">PROLONGACION DE LA CALLE TERAN </t>
  </si>
  <si>
    <t xml:space="preserve">TARETAN </t>
  </si>
  <si>
    <t xml:space="preserve">COPIAS SIMPLES DE AVISO </t>
  </si>
  <si>
    <t xml:space="preserve">REGISTRO DE LOTES CARRETERA NUÑEZ 446 M2, 246 M2, 648 M2. </t>
  </si>
  <si>
    <t>CARRETERA NUÑEZ</t>
  </si>
  <si>
    <t>TERRENOS CARRETERA NUÑEZ</t>
  </si>
  <si>
    <t>fecha 1932</t>
  </si>
  <si>
    <t>TERRENO LA ESTANZUELA  (6,366 M2)</t>
  </si>
  <si>
    <t xml:space="preserve">TERRENO LA ESTANZUELA  </t>
  </si>
  <si>
    <t>ESCRITURA PUBLICA 3241</t>
  </si>
  <si>
    <t>R5800</t>
  </si>
  <si>
    <t>CANCHA DE USOS MULTIPLES CANCHA "EL BOLITARIO" (3,556.73 M2)</t>
  </si>
  <si>
    <t>AVENIDA TARETAN</t>
  </si>
  <si>
    <t xml:space="preserve">GUADALUPANA </t>
  </si>
  <si>
    <t xml:space="preserve">CANCHA DE USOS MULTIPLES CANCHA "EL BOLITARIO" </t>
  </si>
  <si>
    <t>ESCRITURA PUBLICA 66368</t>
  </si>
  <si>
    <t>MERCADO MUNICIPAL SAN FCO. DE ASIS. (3,556.73 M2)</t>
  </si>
  <si>
    <t xml:space="preserve">MERCADO MUNICIPAL SAN FCO. DE ASIS. </t>
  </si>
  <si>
    <t>COPIA SIMPLE oficio dirigido al Juez de Primera Instancia de Atotonilco Solicitando se dicte resolucion positiva a favor del Municipio.</t>
  </si>
  <si>
    <t>TERRENO CALLE MIGUEL ALEMAN (CUATRO TERRENOS) 702 M2, 930 M2, 1097 M2, 4026 M2.</t>
  </si>
  <si>
    <t>FRACCIONAMIENTO LAS ALMENAS</t>
  </si>
  <si>
    <t xml:space="preserve">LA ALAMEDA </t>
  </si>
  <si>
    <t>TERRENO CALLE MIGUEL ALEMAN (CUATRO TERRENOS)</t>
  </si>
  <si>
    <t>ESCRITURA PUBLICA 9065</t>
  </si>
  <si>
    <t>7000 UB</t>
  </si>
  <si>
    <t>VIALIDADES NIÑOS HEROES 4958.94 M2, MIGUEL ALEMAN 1580.12 M2, LOPEZ PORTILLO 718.06 M2, GUILLERMO CORDOBA 914.90 M2, SANTIAGO BECERRA 1220.66 M2, CALLEJON DE LAS FLORES 1763.06 M2, JOSE GUZMAN 1466.18 M2, TAURINO SOTELO 642.10 M2</t>
  </si>
  <si>
    <t>LAS ALMENAS</t>
  </si>
  <si>
    <t>ESCRITURA PUBLICA 34388</t>
  </si>
  <si>
    <t>U006864</t>
  </si>
  <si>
    <t xml:space="preserve">VIALIDADES (2185.42 M2) </t>
  </si>
  <si>
    <t xml:space="preserve">MIGUEL ALEMAN </t>
  </si>
  <si>
    <t xml:space="preserve">ESCRITURA PUBLICA 34457 RATIFICACION Y RECTIFICACION  </t>
  </si>
  <si>
    <t xml:space="preserve">DIF MUNICIPAL (4238.12 M2) </t>
  </si>
  <si>
    <t>MIGUEL ALEMAN 200</t>
  </si>
  <si>
    <t xml:space="preserve">DIF MUNICIPAL </t>
  </si>
  <si>
    <t xml:space="preserve">VIALIDADES (1097 M2) </t>
  </si>
  <si>
    <t xml:space="preserve">VIALIDADES (2885.25 M2) </t>
  </si>
  <si>
    <t>EL CAPULIN O LA CAPILLA</t>
  </si>
  <si>
    <t>ESCRITURA PUBLICA 3252</t>
  </si>
  <si>
    <t>U2826</t>
  </si>
  <si>
    <t xml:space="preserve">VIALIDADES TRES (5148.58 M2,  4209 M2,  4099.66 M2) </t>
  </si>
  <si>
    <t>VISTAS DEL MAGUEY</t>
  </si>
  <si>
    <t xml:space="preserve">VISTAS DEL MAGUEY </t>
  </si>
  <si>
    <t>ESCRITURA PUBLICA 23304</t>
  </si>
  <si>
    <t xml:space="preserve">VIALIDADES (577 M2) </t>
  </si>
  <si>
    <t xml:space="preserve">CALLES IGNACIO TORRES, J. CRUZ FONSECA HERNANDEZ Y PEDRO MORENO </t>
  </si>
  <si>
    <t>ESCRITURA PUBLICA 2942</t>
  </si>
  <si>
    <t>R3521</t>
  </si>
  <si>
    <t>RASTRO MUNICIPAL (4,029.40 M2)</t>
  </si>
  <si>
    <t xml:space="preserve">BORDO CHICO </t>
  </si>
  <si>
    <t xml:space="preserve">RASTRO MUNIIPAL </t>
  </si>
  <si>
    <t>ESCRITURA PUBLICA 2133</t>
  </si>
  <si>
    <t>R1871</t>
  </si>
  <si>
    <t>LA ESTANZUELA (1,147.55 M2)</t>
  </si>
  <si>
    <t xml:space="preserve">LA ESTANZUELA </t>
  </si>
  <si>
    <t>ESCRITURA PUBLICA 3409</t>
  </si>
  <si>
    <t>U15622</t>
  </si>
  <si>
    <t xml:space="preserve">VIALIDADES (221 M2) </t>
  </si>
  <si>
    <t xml:space="preserve">CONTINUACION MADERO SUR </t>
  </si>
  <si>
    <t>ESCRITURA PUBLICA 1256</t>
  </si>
  <si>
    <t>U7600</t>
  </si>
  <si>
    <t xml:space="preserve">VIALIDADES CINCO (122 M2, 41 M2, 634.37 M2, 107.25 M2) </t>
  </si>
  <si>
    <t xml:space="preserve">LOS NARANJOS </t>
  </si>
  <si>
    <t>ESCRITURA PUBLICA 1212</t>
  </si>
  <si>
    <t>U3480</t>
  </si>
  <si>
    <t xml:space="preserve">VIALIDADES TRES (303.32 M2, 486.67 M2, 1643.9 M2 ) </t>
  </si>
  <si>
    <t xml:space="preserve">SANTA ROSA </t>
  </si>
  <si>
    <t>ESCRITURA PUBLICA 1163</t>
  </si>
  <si>
    <t>U5395, U5396 Y U5470</t>
  </si>
  <si>
    <t>TANQUE DE ALMACENAMIENTO AGUA PÓTABLE (214.00 M2)</t>
  </si>
  <si>
    <t xml:space="preserve">TANQUE DE ALMACENAMIENTO AGUA PÒTABLE </t>
  </si>
  <si>
    <t xml:space="preserve">VIALIDADES CUATRO (440.94 M2, 705 500 M2, 503.2 M2) </t>
  </si>
  <si>
    <t xml:space="preserve">LA ESTANZULA </t>
  </si>
  <si>
    <t>ESCRITURA PUBLICA 1077</t>
  </si>
  <si>
    <t>R6628</t>
  </si>
  <si>
    <t>CALLE LEON ACEVES O SANTA MONICA Y ANDADOR</t>
  </si>
  <si>
    <t xml:space="preserve">EL MIRADOR </t>
  </si>
  <si>
    <t>ESCRITURA PUBLICA 818</t>
  </si>
  <si>
    <t>U7775</t>
  </si>
  <si>
    <t>LEON ACEVES O SANTA MONICA Y ANDADOR</t>
  </si>
  <si>
    <t>AREA DE SERVICIOS  (2200 M2)</t>
  </si>
  <si>
    <t>EL TIGRE</t>
  </si>
  <si>
    <t>PROGRESO</t>
  </si>
  <si>
    <t xml:space="preserve">AREA DE SERVICIOS </t>
  </si>
  <si>
    <t>VIALIDADES CUATRO  ( 2358 M2, 1415.93 M2, 1308.75 M2, 582.25 M2)</t>
  </si>
  <si>
    <t>U3966</t>
  </si>
  <si>
    <t>CENTRO CULTURAL REGIONAL "DR. JUAN JOSE ESPINOZA Y "SERVICIOS Y EQUIPAMIENTO MUNICIPAL (767.90 M2) (1,553.24 M2) (936.69 M2)</t>
  </si>
  <si>
    <t>LORENZO VALLE VALLE (FRACCION 2 DE LA MANZANA E, 1 DE LA MANZANA A,FRACCION 3  DE LA MANZANA D)</t>
  </si>
  <si>
    <t xml:space="preserve">CENTRO CULTURAL REGIONAL "DR. JUAN JOSE ESPINOZA Y "SERVICIOS Y EQUIPAMIENTO MUNICIPAL </t>
  </si>
  <si>
    <t>ESCRITURA PUBLICA 3032</t>
  </si>
  <si>
    <t>VIALIDADES CUATROS(2667.6 M2, 1355.38 M2, 454.35 M2, 620.23 M2)</t>
  </si>
  <si>
    <t>CIRCUITO EMILIANO ZAPATA SECCION 1  Y  SECCION 2, CONTINUACION LAZARO CARDENAS SECCION 1 Y SECCION 2</t>
  </si>
  <si>
    <t>U3481</t>
  </si>
  <si>
    <t>ANDADOR 260 M2</t>
  </si>
  <si>
    <t>PREDIO UBICADO A 3 KM. AL ORIENTE DE ATOTO CARR. GDL-LA PIEDAD (VIALIDADES) SUB DIVISION COLONIA LOS NARANJOS</t>
  </si>
  <si>
    <t>LOS NARANJOS</t>
  </si>
  <si>
    <t>ANDADOR</t>
  </si>
  <si>
    <t>ESCRITURA PUBLICA 1339</t>
  </si>
  <si>
    <t>VIALIDADES CINCO (813.47 M2, 294.06 M2, 204.75 M2, 171.79 M2, 2082.5 M2, )</t>
  </si>
  <si>
    <t xml:space="preserve">PREDIO UBICADO A 3 KM. AL ORIENTE DE ATOTO CARR. GDL-LA PIEDAD </t>
  </si>
  <si>
    <t>VIALIDADES UNA (761.81 M2)</t>
  </si>
  <si>
    <t xml:space="preserve">RINCONADA DE LAS ROSAS </t>
  </si>
  <si>
    <t>ESCRITURA PUBLICA 2231</t>
  </si>
  <si>
    <t>R3458</t>
  </si>
  <si>
    <t>VIALIDADES TRES (4745 M2, 1000 M2, 730.25 M2)</t>
  </si>
  <si>
    <t>GARIBI RIVERA</t>
  </si>
  <si>
    <t>LA ESTANZUELA</t>
  </si>
  <si>
    <t>ESCRITURA PUBLICA 1781</t>
  </si>
  <si>
    <t>U4231</t>
  </si>
  <si>
    <t>VIALIDADES UNA (330.84 M2)</t>
  </si>
  <si>
    <t>MENTIDERO HUERTA</t>
  </si>
  <si>
    <t>VIALIDADES DOS (14981 M2, 1865.19 M2 )</t>
  </si>
  <si>
    <t>RANCHO VIEJO o POTRERO DE PUEBLO VIEJO</t>
  </si>
  <si>
    <t>FONAPHO</t>
  </si>
  <si>
    <t>ESCRITURA PUBLICA 523</t>
  </si>
  <si>
    <t>U4126</t>
  </si>
  <si>
    <t>PREDIO URBANO CALLE SANTA ROSA (76.91 M2)</t>
  </si>
  <si>
    <t xml:space="preserve">PREDIO URBANO CALLE SANTA ROSA </t>
  </si>
  <si>
    <t>ESCRITURA PUBLICA 5999</t>
  </si>
  <si>
    <t>VIALIDADES UNA (379.11 M2)</t>
  </si>
  <si>
    <t>AREAS DE SERVICIO (2519.7 M2)</t>
  </si>
  <si>
    <t>AREAS DE SERVICIO</t>
  </si>
  <si>
    <t>ESCRITURA PUBLICA 4609</t>
  </si>
  <si>
    <t>VIALIDADES UNA (8484 M2)</t>
  </si>
  <si>
    <t>PARTE DEL PARQUE LOS SABINOS (03-72-46 HAS)</t>
  </si>
  <si>
    <t>CARRETERA ZAPOTLANEJO- LA PIEDAD</t>
  </si>
  <si>
    <t xml:space="preserve">PARTE DEL PARQUE LOS SABINOS </t>
  </si>
  <si>
    <t>ESCRITURA PUBLICA 37027</t>
  </si>
  <si>
    <t>CAJA DE AGUA NUEVA BETANIA (150.00 M2)</t>
  </si>
  <si>
    <t xml:space="preserve">NUEVA BETANIA </t>
  </si>
  <si>
    <t xml:space="preserve">CAJA DE AGUA NUEVA BETANIA </t>
  </si>
  <si>
    <t>PLANTA TRATADORA EL NACIMIENTO  (17308.39 M2)</t>
  </si>
  <si>
    <t>LA  TALONERA</t>
  </si>
  <si>
    <t xml:space="preserve">PLANTA TRATADORA EL NACIMIENTO  </t>
  </si>
  <si>
    <t>CONTRATO COMPRA-VENTA</t>
  </si>
  <si>
    <t>U15947</t>
  </si>
  <si>
    <t>TERRENO EL GUAYABITO (1,296.00 M2)</t>
  </si>
  <si>
    <t xml:space="preserve">SANTA ELENA </t>
  </si>
  <si>
    <t xml:space="preserve">TERRENO EL GUAYABITO </t>
  </si>
  <si>
    <t>ESCRITURA PUBLICA 3066</t>
  </si>
  <si>
    <t>U018514</t>
  </si>
  <si>
    <t>AREA DE SERVICIOS (964.7 M2)</t>
  </si>
  <si>
    <t xml:space="preserve">SAN MARCOS </t>
  </si>
  <si>
    <t>ESCRITURA PUBLICA 8766</t>
  </si>
  <si>
    <t>U018515, U009733</t>
  </si>
  <si>
    <t>AREA DE VIALIDAD DOS (678.19 M2, 866.16 M2)</t>
  </si>
  <si>
    <t>COLONIA SAN MARCOS</t>
  </si>
  <si>
    <t>17922 uo</t>
  </si>
  <si>
    <t>FRACCIONAMIENTO DEL VALLE AREA DE CESION (3,137.33 M2)</t>
  </si>
  <si>
    <t>CALLE COLON AL NORTE Y CALLE 20 DE NOVIEMBRE SUR.</t>
  </si>
  <si>
    <t>DEL VALLE</t>
  </si>
  <si>
    <t xml:space="preserve">FRACCIONAMIENTO DEL VALLE AREA DE CESION </t>
  </si>
  <si>
    <t>ESCRITURA PUBLICA 3063</t>
  </si>
  <si>
    <t>AREAS DE VIALIDAD Y TERRENOS SEIS (2749.54 M2, 880.75 M2, 836.05 M2, 806.85 M2, 709.2 M2, 1378.97 M2)</t>
  </si>
  <si>
    <t>COLON AL NORTE Y CALLE 20 DE NOVIEMBRE SUR, LA PROVIDENCIA, LA LIMA, LA UVA, DEGOLLADO</t>
  </si>
  <si>
    <t>9124 RCO</t>
  </si>
  <si>
    <t>POZOS DEL BARRIO JOSEFINO (8,100.59 M2) (16,528.96 M2)</t>
  </si>
  <si>
    <t xml:space="preserve">POZOS DEL BARRIO JOSEFINO </t>
  </si>
  <si>
    <t>ESCRITURA PUBLICA 67606</t>
  </si>
  <si>
    <t>6569 RCO.</t>
  </si>
  <si>
    <t>AREAS DE VIALIDAD  SEIS (1397 M2, 741 M2, 819 M2, 2079.38 M2, 1008.86 M2, 350.87 M2, )</t>
  </si>
  <si>
    <t>RIO LERMA, RIO GRIJALVA, RIO BRAVO,  RIO ATOTONILCO,  PROYECTO DE CONSTRUCION</t>
  </si>
  <si>
    <t>NACIMIENTO</t>
  </si>
  <si>
    <t>6568 RCO</t>
  </si>
  <si>
    <t>AREA VERDES (432.90 M2)</t>
  </si>
  <si>
    <t xml:space="preserve">AREA VERDES </t>
  </si>
  <si>
    <t>ESCRITURA PUBLICA 3723</t>
  </si>
  <si>
    <t>6568 RCO.</t>
  </si>
  <si>
    <t>AREA DE VIALIDAD  ( 7342.21M2)</t>
  </si>
  <si>
    <t>RIO GRIJALVA</t>
  </si>
  <si>
    <t>16305 UO</t>
  </si>
  <si>
    <t>AREA DE CESION (126.60 M2)</t>
  </si>
  <si>
    <t>EL MAGUEY</t>
  </si>
  <si>
    <t>ESCRITURA PUBLICA 3742</t>
  </si>
  <si>
    <t>12936 uo</t>
  </si>
  <si>
    <t>KINDER EL NACIMIENTO AREA DE CESION (435.00 M2)</t>
  </si>
  <si>
    <t xml:space="preserve">KINDER EL NACIMIENTO AREA DE CESION </t>
  </si>
  <si>
    <t>ESCRITURA PUBLICA 3761</t>
  </si>
  <si>
    <t>U8013</t>
  </si>
  <si>
    <t>AREA DE VIALIDADES (237.83 M2)</t>
  </si>
  <si>
    <t xml:space="preserve">CRISTOBAL LOZANO </t>
  </si>
  <si>
    <t>VISTA REAL</t>
  </si>
  <si>
    <t>EL MIRADOR</t>
  </si>
  <si>
    <t>ESCRITURA PUBLICA 4754</t>
  </si>
  <si>
    <t>U15703</t>
  </si>
  <si>
    <t>AREA DE VIALIDADES (1495 M2)</t>
  </si>
  <si>
    <t>DEL ESTUDIANTE</t>
  </si>
  <si>
    <t>EL LLANO O LA LABOR</t>
  </si>
  <si>
    <t>ESCRITURA PUBLICA 3644</t>
  </si>
  <si>
    <t>U14159</t>
  </si>
  <si>
    <t>AREA DE VIALIDADES (1435 M2)</t>
  </si>
  <si>
    <t>DE LOS LIMOS Y PRIV PASEO</t>
  </si>
  <si>
    <t>BUENA VISTA</t>
  </si>
  <si>
    <t>ESCRITURA PUBLICA 2989</t>
  </si>
  <si>
    <t>AREA DE EQUIPAMIENTO  466.26 M2</t>
  </si>
  <si>
    <t xml:space="preserve">BUENA VISTA </t>
  </si>
  <si>
    <t xml:space="preserve">AREA DE EQUIPAMIENTO </t>
  </si>
  <si>
    <t>U18295</t>
  </si>
  <si>
    <t>AREA DE CESION 241.98 M2</t>
  </si>
  <si>
    <t>EL CARMEN LA TALONERA</t>
  </si>
  <si>
    <t>ESCRITURA PUBLICA 3655</t>
  </si>
  <si>
    <t>1644R</t>
  </si>
  <si>
    <t>TERRENO 2028.11 M2</t>
  </si>
  <si>
    <t xml:space="preserve">AV NIÑOS HEROES </t>
  </si>
  <si>
    <t xml:space="preserve">TERRENO EN MILPILLAS </t>
  </si>
  <si>
    <t>ESCRITURA PUBLICA  1967</t>
  </si>
  <si>
    <t>Uo19026</t>
  </si>
  <si>
    <t>AREA DE CESION DOS ( 237.83 M2, 1516.67 M2)</t>
  </si>
  <si>
    <t>CRISTOBAL LOZANO HERNANDEZ</t>
  </si>
  <si>
    <t>SAN CAYETANO</t>
  </si>
  <si>
    <t>ESCRITURA PUBLICA 5599</t>
  </si>
  <si>
    <t>UO19025</t>
  </si>
  <si>
    <t>TANQUE DE AGUA 250.5 M2</t>
  </si>
  <si>
    <t>LIC. LEON ACEVES FERNANDEZ</t>
  </si>
  <si>
    <t>TANQUE DE AGUA</t>
  </si>
  <si>
    <t>AREA DE VIALIDADES TRES ( 115.48 M2, 718.81 M2, 2359.75 M2)</t>
  </si>
  <si>
    <t xml:space="preserve">MA. LUISA DE LA PEÑA </t>
  </si>
  <si>
    <t>13242 Uo</t>
  </si>
  <si>
    <t>PLAZA PRINCIPAL (PROTOCOLIZACION DEL PROCEDIMIENTO DE JURISDICCION VOLUNTARIA QUE CONTIENE DILIGENCIAS DE INFORMACION AD-PERPETUAM) (2,043.95 M2)</t>
  </si>
  <si>
    <t>JUAREZ 1</t>
  </si>
  <si>
    <t xml:space="preserve">PLAZA PRINCIPAL (PROTOCOLIZACION DEL PROCEDIMIENTO DE JURISDICCION VOLUNTARIA QUE CONTIENE DILIGENCIAS DE INFORMACION AD-PERPETUAM) </t>
  </si>
  <si>
    <t>INFORMACION AD PERPETUAM</t>
  </si>
  <si>
    <t>ESCRITURA PUBLICA 4363</t>
  </si>
  <si>
    <t>13244 Uo</t>
  </si>
  <si>
    <t>MERCADO MUNICIPAL CENTRO (1,677.65 M2)</t>
  </si>
  <si>
    <t xml:space="preserve">16 DE SEPTIEMBRE </t>
  </si>
  <si>
    <t xml:space="preserve">MERCADO MUNICIPAL CENTRO </t>
  </si>
  <si>
    <t>ESCRITURA PUBLICA  4364</t>
  </si>
  <si>
    <t>9436 R</t>
  </si>
  <si>
    <t>PANTEON DE PURISIMA (5,000.00 M2)</t>
  </si>
  <si>
    <t xml:space="preserve">PANTEON DE PURISIMA </t>
  </si>
  <si>
    <t>ESCRITURA PUBLICA 4189</t>
  </si>
  <si>
    <t>19459, 19002-23-24</t>
  </si>
  <si>
    <t>04 FRACCIONES DEL PREDIO INTRAURBANO DENOMINADO "LA PURISIMA" ANTES EL CANAL, EL LLANO O RINCON COLORADO (2001.6 M2, 115.73 M2, 159.94 M2, 168.7 M2)</t>
  </si>
  <si>
    <t>LA PURISIMA</t>
  </si>
  <si>
    <t xml:space="preserve">04 FRACCIONES DEL PREDIO INTRAURBANO DENOMINADO "LA PURISIMA" ANTES EL CANAL, EL LLANO O RINCON COLORADO </t>
  </si>
  <si>
    <t>ESCRITURA PUBLICA 14</t>
  </si>
  <si>
    <t>PREDIO RUSTICO (09-47-14.42 HAS)</t>
  </si>
  <si>
    <t>IPROVIPE</t>
  </si>
  <si>
    <t>FRACCIONAMIENTO IPROVIPE</t>
  </si>
  <si>
    <t>U18860</t>
  </si>
  <si>
    <t>LA ESTANZUELA  LOTE Nº 1 DE MANZANA "A"  AREA DE CESION (728.50 M2)</t>
  </si>
  <si>
    <t>GONZALEZ BOCANEGRA Y GALEANA</t>
  </si>
  <si>
    <t xml:space="preserve">LA ESTANZUELA  LOTE Nº 1 DE MANZANA "A"  AREA DE CESION </t>
  </si>
  <si>
    <t>ESCRITURA PUBLICA 4045</t>
  </si>
  <si>
    <t xml:space="preserve">AREAS DE VIALIDADES  SIETE (608.22 M2, 1466.57 M2,  402 M2, 611 M2, 611 M2, 1092.16 M2, 2103.52 M2, </t>
  </si>
  <si>
    <t>GALEANA, GONZALEZ  BOCANEGRA, IGNACIO TORRES, 18 DE MARZO, PEDRO MORENO, JOSEFA ORTIZ DE DOMGUEZ, FRANCISCO I MADERO</t>
  </si>
  <si>
    <t>U137</t>
  </si>
  <si>
    <t>AREA VERDES (1502.45 M2)</t>
  </si>
  <si>
    <t>PASEO LICENCIADO LEON ACEVES FERNANDEZ</t>
  </si>
  <si>
    <t>COTO LOS NARANJOS</t>
  </si>
  <si>
    <t>AREAS VERDES</t>
  </si>
  <si>
    <t>ESCRITURA PUBLICA 4432</t>
  </si>
  <si>
    <t>U019654</t>
  </si>
  <si>
    <t>AREA DE CESION (114.85 M2)</t>
  </si>
  <si>
    <t xml:space="preserve">AGUSTIN CHAVEZ VALENCIA </t>
  </si>
  <si>
    <t>ESCRITURA PUBLICA 107</t>
  </si>
  <si>
    <t xml:space="preserve">U 001258 </t>
  </si>
  <si>
    <t>AREA VIALIDADES UNA (352.95 M2)</t>
  </si>
  <si>
    <t>AREA DE CESION LETRA "M" COLONIA SAN FELIPE DE JESUS, EN ESTA CIUDAD  (2,749.54 M2)</t>
  </si>
  <si>
    <t>CALLE COLON AL NORTE Y CALLE VEITE DE NOVIEMBRE  AL SUR</t>
  </si>
  <si>
    <t xml:space="preserve">EL VALLE </t>
  </si>
  <si>
    <t>AREA DE CESIO</t>
  </si>
  <si>
    <t>ESCRITURA PUBLICA 5300</t>
  </si>
  <si>
    <t>U 19677</t>
  </si>
  <si>
    <t>AREA DE CESION PARA DESTINOS CAJA DE AGUA (407.68 M2)</t>
  </si>
  <si>
    <t>AV. ENRIQUE FONSECA</t>
  </si>
  <si>
    <t>FRANCISCO JAVIER  ROMERO ANGULO</t>
  </si>
  <si>
    <t xml:space="preserve">AREA DE CESION PARA DESTINOS CAJA DE AGUA </t>
  </si>
  <si>
    <t>ESCRITURA PUBLICA 170</t>
  </si>
  <si>
    <t>AREA DE VIALIDAD  (780.8 M2)</t>
  </si>
  <si>
    <t>CUESTA SANTA ROSA</t>
  </si>
  <si>
    <t>U 019964</t>
  </si>
  <si>
    <t>AREA DONDE SE UBICAN LAS DEPENDENCIAS TRANSITO, SERVICIOS MEDICOS, AGUA POTABLE 904.62 M2</t>
  </si>
  <si>
    <t>INFONAVIT CENTRO</t>
  </si>
  <si>
    <t>OFICINAS</t>
  </si>
  <si>
    <t>UO19379</t>
  </si>
  <si>
    <t>03 AREAS DE CESION DEL PREDIO DENOMINADO "EL LINDERO"  VARIOS LOTES (1,454.6 M2, 3,709.77 M2, 2,814.60 M2)</t>
  </si>
  <si>
    <t xml:space="preserve">EL LINDERO </t>
  </si>
  <si>
    <t>AREAS DE CESION</t>
  </si>
  <si>
    <t>ESCRITURA PUBLICA 500</t>
  </si>
  <si>
    <t>u019444</t>
  </si>
  <si>
    <t>AREAS DE VIALIDAD 17928.52 M2</t>
  </si>
  <si>
    <t>FRACCION DEL PREDIO " LOMA DEL TIGRE" (4,000.00 M2)</t>
  </si>
  <si>
    <t xml:space="preserve">LOMA DEL TIGRE </t>
  </si>
  <si>
    <t xml:space="preserve">FRACCION DEL PREDIO " LOMA DEL TIGRE" </t>
  </si>
  <si>
    <t>ESCRITURA PUBLICA 489</t>
  </si>
  <si>
    <t>20609 UO</t>
  </si>
  <si>
    <t>AREA DE VIALIDAD 591 M2</t>
  </si>
  <si>
    <t>ABASOLO</t>
  </si>
  <si>
    <t>ESCRITURA PUBLICA 658</t>
  </si>
  <si>
    <t>03 PREDIOS EN EL FRACCIONAMIENTO DENOMINADO "DEL VALLE"  (174.71 M2), (152.79 M2) Y (153.89 M2)</t>
  </si>
  <si>
    <t>COLON Y CALLE VALLE DE LA FRESA</t>
  </si>
  <si>
    <t xml:space="preserve">PREDIOS EN EL FRACCIONAMIENTO DENOMINADO "DEL VALLE"  </t>
  </si>
  <si>
    <t>ESCRITURA PUBLICA 6075</t>
  </si>
  <si>
    <t>UO 20667</t>
  </si>
  <si>
    <t>LOTE NUMERO 5 AREA DE CESION PARA DESTINOS DE LA SUBDIVISON DEL PREDIO DENOMINADO "MESONES" EN LINEA DE 3 DEFLEXIONES DE SUR A NORTE EN MEDIDAD 6.52 (1,451.01 M2)</t>
  </si>
  <si>
    <t xml:space="preserve">LOS MESONES </t>
  </si>
  <si>
    <t xml:space="preserve">CESION DE DERECHOS </t>
  </si>
  <si>
    <t>ESCRITURA PUBLICA 590</t>
  </si>
  <si>
    <t>AREA DE VIALIDAD  5979.54 M2</t>
  </si>
  <si>
    <t>UO 19857</t>
  </si>
  <si>
    <t>AREA DE VIALIDAD 612.02   M2</t>
  </si>
  <si>
    <t>HERNANDEZ</t>
  </si>
  <si>
    <t>ESCRITURA PUBLICA 33495</t>
  </si>
  <si>
    <t>RO 10115</t>
  </si>
  <si>
    <t>AREA DE VIALIDAD 291.13   M2</t>
  </si>
  <si>
    <t>OROZCO Y JIMENEZ</t>
  </si>
  <si>
    <t>ESCRITURA PUBLICA 33496</t>
  </si>
  <si>
    <t>R 010162</t>
  </si>
  <si>
    <t>CANCHA DE FUTBOL (10,996.62 M2)</t>
  </si>
  <si>
    <t xml:space="preserve">EL SOPIAL </t>
  </si>
  <si>
    <t xml:space="preserve">CANCHA DE FUTBOL </t>
  </si>
  <si>
    <t>ESCRITURA PUBLICA 10032</t>
  </si>
  <si>
    <t>R004981</t>
  </si>
  <si>
    <t>TERRENO EN LA ESTANZUELA (2-41-84.63 HAS)</t>
  </si>
  <si>
    <t xml:space="preserve">TERRENO EN LA ESTANZUELA </t>
  </si>
  <si>
    <t xml:space="preserve">CESION </t>
  </si>
  <si>
    <t>ESCRITURA PUBLICA 5834</t>
  </si>
  <si>
    <t>02 TERRENO EN LA ESTANZUELA (2-62-65.13 HAS Y 0-45-58.21 HAS)</t>
  </si>
  <si>
    <t xml:space="preserve">LIBRAMIENTO NORTE DEL CENTRO </t>
  </si>
  <si>
    <t xml:space="preserve">01 TERRENO EN LA ESTANZUELA, UNIDAD DEPORTIVA EN SAN FRANCISCO DE ASIS </t>
  </si>
  <si>
    <t>ESCRITURA PUBLICA 5844</t>
  </si>
  <si>
    <t>R007314</t>
  </si>
  <si>
    <t>TERRENO LOS MESONES (00-14-03.13 HAS)</t>
  </si>
  <si>
    <t xml:space="preserve">TERRENO LOS MESONES </t>
  </si>
  <si>
    <t>ESCRITURA PUBLICA 12594</t>
  </si>
  <si>
    <t>R10010</t>
  </si>
  <si>
    <t>TERRENO LOS MESONES (00-22-121.12.26 HAS)</t>
  </si>
  <si>
    <t>ESCRITURA PUBLICA 12734</t>
  </si>
  <si>
    <t>PREDIO RUSTICO AGROPECUARIO DENOMINADO MESONES (00-17-20.69)</t>
  </si>
  <si>
    <t xml:space="preserve">PREDIO RUSTICO AGROPECUARIO DENOMINADO MESONES </t>
  </si>
  <si>
    <t>ESCRITURA PUBLICA 6055</t>
  </si>
  <si>
    <t>DOS TERRENO (865.3 M2, 471.51 M2)</t>
  </si>
  <si>
    <t xml:space="preserve">TERRENO LA LABOR </t>
  </si>
  <si>
    <t>ESCRITURA PUBLICA 6620</t>
  </si>
  <si>
    <t>R000934</t>
  </si>
  <si>
    <t>AREA DE VIALIDAD 864.527 M2</t>
  </si>
  <si>
    <t>COLON VIALIDADES</t>
  </si>
  <si>
    <t>HOSPITAL REGIONAL</t>
  </si>
  <si>
    <t xml:space="preserve">CONTRATO PRIVADO DE DONACION </t>
  </si>
  <si>
    <t>850095.91 891578.66</t>
  </si>
  <si>
    <t>DOS AREAS DE VIALIDAD (1333.36 M2, 2041.95 M2)</t>
  </si>
  <si>
    <t>PORFIRIO DIAZ</t>
  </si>
  <si>
    <t>CHICHIMECO</t>
  </si>
  <si>
    <t>CESION</t>
  </si>
  <si>
    <t>ESCRITURA PUBLICA 5855</t>
  </si>
  <si>
    <t>PASCUAL ROJAS (CANCELACION DE GRAVAMEN)</t>
  </si>
  <si>
    <t>VARIAS</t>
  </si>
  <si>
    <t>PASCUAL ROJAS</t>
  </si>
  <si>
    <t>ESCRITURA PUBLICA 6763</t>
  </si>
  <si>
    <t>ESCRITURA PUBLICA 6764</t>
  </si>
  <si>
    <t>ESCRITURA PUBLICA 6765</t>
  </si>
  <si>
    <t>SIETE DESTINOS Y VIALIDADES (457.57 M2, 159.26 M2, 118.35 M2,  109.82 M2, 137.97 M2, 2386.28 M2, 8536.52 M2)</t>
  </si>
  <si>
    <t>ESCRITURA PUBLICA 6770</t>
  </si>
  <si>
    <t>21326, 21429</t>
  </si>
  <si>
    <t>AREA DE CESION PARA DESTINO 3376.97 M2</t>
  </si>
  <si>
    <t>MIGUEL GOMEZ LOZA</t>
  </si>
  <si>
    <t>SAN FRANCISCO DE ASIS  (INFONAVIT</t>
  </si>
  <si>
    <t>AREA DE CESION PARA DESTINOS</t>
  </si>
  <si>
    <t>ESCRITURA PUBLICA 6766</t>
  </si>
  <si>
    <t>AREA DE VIALIDAD 7914.35 M2</t>
  </si>
  <si>
    <t>13246, 7976 Uo, 7799</t>
  </si>
  <si>
    <t>TANQUE CAPTADOR DE AGUA POTABLE Y 6 SEIS TERRENOS (490.80 M2) Y (121.27 M2) (560.37 M2) (541.60 M2) 1,266.00 KINDER JUAN ENRIQUE PESTALIZZI) (184.10 M2) (504.00 M2)</t>
  </si>
  <si>
    <t xml:space="preserve">CALLE PASEO MACARIO VELAZAQUEZ Y CALLE GENERAL LAZARO CARDENAS </t>
  </si>
  <si>
    <t>TANQUE CAPTADOR DE AGUA POTABLE Y 6 SEIS TERRENOS Y KINDER JUAN ENRIQUE PESTALIZZI</t>
  </si>
  <si>
    <t xml:space="preserve">ESCRITURA PUBLICA </t>
  </si>
  <si>
    <t>19744Uo</t>
  </si>
  <si>
    <t>TERRENO (2,426.59 M2)</t>
  </si>
  <si>
    <t xml:space="preserve">JOAQUIN VELZQUEZ </t>
  </si>
  <si>
    <t xml:space="preserve">SAN JOAQUIN </t>
  </si>
  <si>
    <t xml:space="preserve">TERRENO </t>
  </si>
  <si>
    <t>ESCRITURA PUBLICA 11811</t>
  </si>
  <si>
    <t>10371 Uo</t>
  </si>
  <si>
    <t>TERRENO EL MOLINO (536.75 M2)</t>
  </si>
  <si>
    <t xml:space="preserve">CAMINO AL MAGUEY </t>
  </si>
  <si>
    <t xml:space="preserve">EX HACIENDA MILPILLAS </t>
  </si>
  <si>
    <t xml:space="preserve">TERRENO EL MOLINO </t>
  </si>
  <si>
    <t>ESCRITURA PUBLICA 6767</t>
  </si>
  <si>
    <t>CAMINO O SERVIDUMBRE DE PASO 1821.86 M2</t>
  </si>
  <si>
    <t>SAN ANGEL</t>
  </si>
  <si>
    <t xml:space="preserve">CAMINO O SERVIDUMBRE DE PASO </t>
  </si>
  <si>
    <t>ESCRITURA PUBLICA 6799</t>
  </si>
  <si>
    <t>DOS PREDIOS UBICADOS EN "LA ESTANZUELA" 1,301.99 M2 Y 1,332.46 M2</t>
  </si>
  <si>
    <t xml:space="preserve">DOS PREDIOS UBICADOS EN "LA ESTANZUELA" </t>
  </si>
  <si>
    <t>ESCRITURA PUBLICA 7771</t>
  </si>
  <si>
    <t>R003458</t>
  </si>
  <si>
    <t>CAMINO O SERVIDUMBRE DE PASO  809.79 M2.</t>
  </si>
  <si>
    <t>TERRENO EL CARMEN O LA TALONERA (118.63 M2)</t>
  </si>
  <si>
    <t xml:space="preserve">EL CARMEN </t>
  </si>
  <si>
    <t xml:space="preserve">TERRENO EL CARMEN O LA TALONERA </t>
  </si>
  <si>
    <t>ESCRITURA PUBLICA 13907</t>
  </si>
  <si>
    <t>TERRENO EN OJO AGUA DE MORAN (443.06 M2)</t>
  </si>
  <si>
    <t>OJO DE AGUA DE MORAN</t>
  </si>
  <si>
    <t xml:space="preserve">TERRENO EN OJO AGUA DE MORAN </t>
  </si>
  <si>
    <t>ESCRITURA PUBLICA 29589</t>
  </si>
  <si>
    <t xml:space="preserve">CAMINO A EL TARENGO </t>
  </si>
  <si>
    <t xml:space="preserve">TERRENO EN SANTA ELENA </t>
  </si>
  <si>
    <t>PLANTA DE TRANSFERENCIA EN EL CHARCON  (3-00-00 HAS)</t>
  </si>
  <si>
    <t xml:space="preserve">SAN JOSE DEL VALLE </t>
  </si>
  <si>
    <t xml:space="preserve">PLANTA DE TRANSFERENCIA EN EL CHARCON  </t>
  </si>
  <si>
    <t>ESCRITURA PUBLICA 1341</t>
  </si>
  <si>
    <t>TERRENO EN LOS GAVILANES (1,642.57 M2)</t>
  </si>
  <si>
    <t>CONTINUACION A EXTRAMUROS Y LA OTRA CONTINUACION COMERCIO</t>
  </si>
  <si>
    <t xml:space="preserve">TERRENO EN LOS GAVILANES </t>
  </si>
  <si>
    <t xml:space="preserve">TRANSMISION DE AREA DENOMINDADA DE UNA ACCION URBANISTICA </t>
  </si>
  <si>
    <t>ESCRITURA PUBLICA 25165</t>
  </si>
  <si>
    <t>R010143</t>
  </si>
  <si>
    <t>TERRENO EN EX HACIENDA MILPILLAS  (1,339.80 M2)</t>
  </si>
  <si>
    <t>OBREROS</t>
  </si>
  <si>
    <t xml:space="preserve">TERRENO EN EX HACIENDA MILPILLAS  </t>
  </si>
  <si>
    <t xml:space="preserve">CESION DE INMUEBLE </t>
  </si>
  <si>
    <t>ESCRITURA PUBLICA 176</t>
  </si>
  <si>
    <t xml:space="preserve">AREAS DE VIALIDADES  SIETE (  3448.96 M2, 1236.44 M2, 3023.06 M2, 653.95 M2, 1908.53 M2, 1948.27 M2, 2260.37 M2) </t>
  </si>
  <si>
    <t>ESCRITURA PUBLICA 69</t>
  </si>
  <si>
    <t xml:space="preserve">AREAS DE VIALIDADES   (577.89 M2 ) </t>
  </si>
  <si>
    <t xml:space="preserve">EL LAUREL </t>
  </si>
  <si>
    <t>ESCRITURA PUBLICA 375</t>
  </si>
  <si>
    <t>SUBDIVICION AREA DE CESION EN EL LAUREL (2,180.83 M2)</t>
  </si>
  <si>
    <t xml:space="preserve">SUBDIVICION AREA DE CESION EN EL LAUREL </t>
  </si>
  <si>
    <t>R 01138</t>
  </si>
  <si>
    <t xml:space="preserve">AREAS DE VIALIDADES   (1325.25 M2 ) </t>
  </si>
  <si>
    <t>PROLONGACION DE LA CALLE VICENTE GUERRERO Y PROFESOR JOSE GUTIERREZ</t>
  </si>
  <si>
    <t>DONACION  PARCIAL</t>
  </si>
  <si>
    <t>ESCRITURA PUBLICA 8934</t>
  </si>
  <si>
    <t xml:space="preserve">AREAS DE VIALIDADES DOS   (1325.25 M2, 550.66 M2) </t>
  </si>
  <si>
    <t>CONTINUACION NICANDRA VAZQUEZ</t>
  </si>
  <si>
    <t>ESCRITURA PUBLICA 26</t>
  </si>
  <si>
    <t>R001190</t>
  </si>
  <si>
    <t xml:space="preserve">AREA DE VIALIDAD    (1300 M2,) </t>
  </si>
  <si>
    <t>OLIMPICA</t>
  </si>
  <si>
    <t>ESCRITURA PUBLICA 11147</t>
  </si>
  <si>
    <t xml:space="preserve">CINCO AREAS DE VIALIDAD    (1659.67 M2, 1565.68 M2, 1880.99 M2, 534.48 M2, 517.85 M2, ) </t>
  </si>
  <si>
    <t>ALDAMA, INDEPENDENCIA, MIGUEL HIDALGO, LAS TINAJAS.</t>
  </si>
  <si>
    <t>RAMON VAZQUEZ</t>
  </si>
  <si>
    <t>ESCRITURA PUBLICA 252</t>
  </si>
  <si>
    <t>TERRENO SANTA ROSA (80.17 M2)</t>
  </si>
  <si>
    <t>SANTA ROSA</t>
  </si>
  <si>
    <t xml:space="preserve">TERRENO SANTA ROSA </t>
  </si>
  <si>
    <t>ESCRITURA PUBLICA 4921</t>
  </si>
  <si>
    <t>CINCO LOTES FRACCIONAMIENTO LA COFRADIA (2,268 M2, 668.2 M2, 822.5 M2, 425.00 M2, 8311 M2)</t>
  </si>
  <si>
    <t xml:space="preserve">LA COFRADIA </t>
  </si>
  <si>
    <t xml:space="preserve">LOTES FRACCIONAMIENTO LA COFRADIA </t>
  </si>
  <si>
    <t>ESCRITURA PUBLICA 24923</t>
  </si>
  <si>
    <t>FRAY MARIANO NAVARRO</t>
  </si>
  <si>
    <t>SEMEFO</t>
  </si>
  <si>
    <t>ESCRITURA PUBLICA 426</t>
  </si>
  <si>
    <t>DOS VIALIDADES (1044.02 M2, 1725.98 M2,)</t>
  </si>
  <si>
    <t xml:space="preserve"> CALLE MA. CAMACHO</t>
  </si>
  <si>
    <t>EL JOSEFINO</t>
  </si>
  <si>
    <t>ESCRITURA PUBLICA 15086</t>
  </si>
  <si>
    <t>DOS VIALIDADES (11354.91 M2, 23237.45 M2,)</t>
  </si>
  <si>
    <t>LOMAS DEL VALLE RESIDENCIAL</t>
  </si>
  <si>
    <t>ESCRITURA PUBLICA 4261</t>
  </si>
  <si>
    <t>CUATRO VIALIDADES ( 1069.98 M2,  141.81 M2, 1640.36 M2, 1131.5 M2)</t>
  </si>
  <si>
    <t>ENRINQUE FONSECA</t>
  </si>
  <si>
    <t>ESCRITURA PUBLICA 1995</t>
  </si>
  <si>
    <t>UO. 18263</t>
  </si>
  <si>
    <t>TERRENO EN PURISIMA (209.59 M2)</t>
  </si>
  <si>
    <t>PRIVADA SIN NOMBRE</t>
  </si>
  <si>
    <t xml:space="preserve">TERRENO EN PURISIMA </t>
  </si>
  <si>
    <t>ESCRITURA PUBLICA 11630</t>
  </si>
  <si>
    <t>TERRENO LOTE BALDIO LOCALIZADO ,  (EN TRAMITE DE DONACION CON BANCO DE ALIMENTO)  (761.53 M2)</t>
  </si>
  <si>
    <t>SAN JAVIER</t>
  </si>
  <si>
    <t xml:space="preserve">LAS HUERTAS </t>
  </si>
  <si>
    <t xml:space="preserve">TERRENO LOTE BALDIO LOCALIZADO,  (EN TRAMITE DE DONACION CON BANCO DE ALIMENTO)  </t>
  </si>
  <si>
    <t>ESCRITURA PUBLICA 2014</t>
  </si>
  <si>
    <t>AREA DE CESION PARA EQUIPAMIENTOS EN LA ESTANZUELA (3,022.26 M2)</t>
  </si>
  <si>
    <t xml:space="preserve">LA ESTANZUELA  </t>
  </si>
  <si>
    <t xml:space="preserve">AREA DE CESION PARA EQUIPAMIENTOS EN LA ESTANZUELA </t>
  </si>
  <si>
    <t>ESCRITURA PUBLICA 1006</t>
  </si>
  <si>
    <t>AREA DE VIALIDAD 534.77 M2.</t>
  </si>
  <si>
    <t>AREA DE VIALIDAD 1510.2 M2.</t>
  </si>
  <si>
    <t>MILPA DORADA</t>
  </si>
  <si>
    <t>INFONAVIT MILPILLAS</t>
  </si>
  <si>
    <t>ESCRITURA PUBLICA 2188</t>
  </si>
  <si>
    <t>PANTEON JUAN PABLO 2 EN EL MAGUEY 2-22-22.17 HAS</t>
  </si>
  <si>
    <t xml:space="preserve">PANTEON JUAN PABLO 2 EN EL MAGUEY </t>
  </si>
  <si>
    <t>ESCRITURA PUBLICA  17795</t>
  </si>
  <si>
    <t>TANQUE DE DITRIBUCION DE AGUA DELEGACION PURISIMA (106.96 M2)</t>
  </si>
  <si>
    <t>GAVINO ALVAREZ, IDENTIFICADA COMO FRACCION 13, EN LA SUB DIVISION FOLIO SUB/081/2012</t>
  </si>
  <si>
    <t xml:space="preserve">ARROYO BONITO </t>
  </si>
  <si>
    <t xml:space="preserve">TANQUE DE DITRIBUCION DE AGUA DELEGACION PURISIMA </t>
  </si>
  <si>
    <t>ESCRITURA PUBLICA 17856</t>
  </si>
  <si>
    <t>DIEZ AREAS DE VIALIDAD (1515.69 M2, 488 M2, 1352.76 M2, 3286.58 M2, 1502.77 M2, 915.04 M2, 1747.3 M2, 2260.72 M2, 2238.13 M2, 1172.71 M2)</t>
  </si>
  <si>
    <t>NUMERO 6</t>
  </si>
  <si>
    <t>LOS RANCHITOS</t>
  </si>
  <si>
    <t>ESCRITURA PUBLICA 17857</t>
  </si>
  <si>
    <t>DOS PREDIOS UBICADO EN EL MAGUEY  (0-58-32 HAS Y 0-81-51.96 HAS)</t>
  </si>
  <si>
    <t>EL MAGUEY O EL MOLINO</t>
  </si>
  <si>
    <t xml:space="preserve">MAGUEY </t>
  </si>
  <si>
    <t xml:space="preserve">PREDIOS UBICADO EN EL MAGUEY  </t>
  </si>
  <si>
    <t>ESCRITURA PUBLICA 18090</t>
  </si>
  <si>
    <t>22964-66-67</t>
  </si>
  <si>
    <t>CUATRO AREAS DE VIALIDAD (609.25 M2, 598.65 M2, 981.78 M2)</t>
  </si>
  <si>
    <t>ESCRITURA PUBLICA 635</t>
  </si>
  <si>
    <t>AREA DE CESION EN EL LAUREL (957.19 M2)</t>
  </si>
  <si>
    <t xml:space="preserve">AREA DE CESION EN EL LAUREL </t>
  </si>
  <si>
    <t>NUEVO VERTEDERO MUNICIPAL (10-00-09 HAS)</t>
  </si>
  <si>
    <t xml:space="preserve">NUEVO VERTEDERO MUNICIPAL </t>
  </si>
  <si>
    <t>ESCRITURA PUBLICA 18232</t>
  </si>
  <si>
    <t xml:space="preserve">SIETE AREAS DE VIALIDAD (766.7 M2, 943.88 M2, 872.46 M2, 846.01 M2, 819.57 M2, 819.57 M2, 1413.01 M2) </t>
  </si>
  <si>
    <t>VALLE DE LA PAZ</t>
  </si>
  <si>
    <t>ESCRITURA PUBLICA 1003</t>
  </si>
  <si>
    <t>PREDIO "LAS LAGUNILLAS" 54 M2</t>
  </si>
  <si>
    <t>AGUA NUEVA</t>
  </si>
  <si>
    <t>ESCRITURA PUBLICA 12142</t>
  </si>
  <si>
    <t>AREA DE VIALIDAD 448.96 M2</t>
  </si>
  <si>
    <t>LAS LAGUNILLAS</t>
  </si>
  <si>
    <t>LAS LAGUNILLA</t>
  </si>
  <si>
    <t>ESCRITURA PUBLICA 18342</t>
  </si>
  <si>
    <t>SERVIDUMBRE DE PASO 229.15 M2</t>
  </si>
  <si>
    <t>SERVIDUMBRE DE PASO 1588.66 M2</t>
  </si>
  <si>
    <t>LA LOMA</t>
  </si>
  <si>
    <t>ESCRITURA PUBLICA 12187</t>
  </si>
  <si>
    <t>PREDIO EL CAMINO REAL A SAN JOSE CASAS CAIDAS (1,485.272 M2)</t>
  </si>
  <si>
    <t xml:space="preserve">LAS MARGARITAS </t>
  </si>
  <si>
    <t xml:space="preserve">PREDIO EL CAMINO REAL A SAN JOSE CASAS CAIDAS </t>
  </si>
  <si>
    <t>ESCRITURA PUBLICA 1240</t>
  </si>
  <si>
    <t>12044U</t>
  </si>
  <si>
    <t>PREDIO DENOMINADO EL LINDERO 187.48 M2</t>
  </si>
  <si>
    <t>LINDERO</t>
  </si>
  <si>
    <t>ESCRITURA PUBLICA 20385</t>
  </si>
  <si>
    <t>R011990</t>
  </si>
  <si>
    <t>PREDIO LOMA DEL TIGRE 275.26 M2</t>
  </si>
  <si>
    <t>ESCRITURA PUBLICA 20889</t>
  </si>
  <si>
    <t>PREDIO EN RANCHO GUADALUPE (4,014.41 M2)</t>
  </si>
  <si>
    <t xml:space="preserve">RANCHO GUADALUPE </t>
  </si>
  <si>
    <t xml:space="preserve">UNION DE GUADALUPE </t>
  </si>
  <si>
    <t xml:space="preserve">PREDIO EN RANCHO GUADALUPE </t>
  </si>
  <si>
    <t xml:space="preserve">AD-PERPETUAM </t>
  </si>
  <si>
    <t>ESCRITURA PUBLICA 22272</t>
  </si>
  <si>
    <t>R12243</t>
  </si>
  <si>
    <t>PREDIO RUSTICO LOS MESONES (2969.67 M2)</t>
  </si>
  <si>
    <t xml:space="preserve">PREDIO RUSTICO LOS MESONES </t>
  </si>
  <si>
    <t>ESCRITURA PUBLICA 20521</t>
  </si>
  <si>
    <t>PREDIO RUSTICO UBICADO EN EL LIBRAMIENTO SUR 955.1 M2</t>
  </si>
  <si>
    <t>ESCRITURA PUBLICA 18888</t>
  </si>
  <si>
    <t>PREDIO URBANO CALLE SANTA ROSA (67.38 M2)</t>
  </si>
  <si>
    <t>CUATRO AREAS DE VIALIDAD (423.88 M2, 499.90 M2, 423.88 M2, 727.06 M2)</t>
  </si>
  <si>
    <t>CONTINUACION DEL NOGAL</t>
  </si>
  <si>
    <t>CRISTEROS</t>
  </si>
  <si>
    <t>ESCRITURA PUBLICA 1482</t>
  </si>
  <si>
    <t>AREA DE CESION 5  (1845.43 M2)</t>
  </si>
  <si>
    <t xml:space="preserve">LOS CRISTEROS </t>
  </si>
  <si>
    <t>AREA DE VIALIDAD 131.56 M2</t>
  </si>
  <si>
    <t>PROFESORA NICANDRA VAZQUEZ NAVA</t>
  </si>
  <si>
    <t>ESCRITURA PUBLICA 1483</t>
  </si>
  <si>
    <t>AREA DE VIALIDAD 3544.25 M2</t>
  </si>
  <si>
    <t>ESCRITURA PUBLICA 22390</t>
  </si>
  <si>
    <t>AREA DE VIALIDAD  2483.81 M2</t>
  </si>
  <si>
    <t>ESCRITURA PUBLICA 24785</t>
  </si>
  <si>
    <t>AREA DE VIALIDAD  299.46 M2</t>
  </si>
  <si>
    <t>ESCRITURA PUBLICA 2955</t>
  </si>
  <si>
    <t>AREA DE VIALIDAD 186.29 M2</t>
  </si>
  <si>
    <t>PRESIDENTE FELIX RAMIREZ</t>
  </si>
  <si>
    <t>JOSEFINO</t>
  </si>
  <si>
    <t>ESCRITURA PUBLICA 1683</t>
  </si>
  <si>
    <t>ANDADOR SANTA ROSA 34.46 M2</t>
  </si>
  <si>
    <t xml:space="preserve">ANDADOR SANTA ROSA </t>
  </si>
  <si>
    <t>ESCRITURA PUBLICA 26206</t>
  </si>
  <si>
    <t>TRES AREAS DE VIALIDAD 516.27 M2, 75.99 M2, 169.41 M2.</t>
  </si>
  <si>
    <t>CONTINUACION DE CALLE 16 DE SEPTIEMBRE, DEL FRESNO</t>
  </si>
  <si>
    <t>ESCRITURA PUBLICA 26249</t>
  </si>
  <si>
    <t>PREDIO DENOMINADO LOS MESONES  342.47 M2</t>
  </si>
  <si>
    <t xml:space="preserve">PREDIO DENOMINADO LOS MESONES  </t>
  </si>
  <si>
    <t>ESCRITURA PUBLICA 23216</t>
  </si>
  <si>
    <t>AREA DE CESION POR LOTIFICACION DEL FRACCIONAMIENTO CRISTEROS (2,470.00 M2)</t>
  </si>
  <si>
    <t xml:space="preserve">AREA DE CESION POR LOTIFICACION DEL FRACCIONAMIENTO CRISTEROS </t>
  </si>
  <si>
    <t>ESCRITURA PUBLICA 3908</t>
  </si>
  <si>
    <t>AREA DE VIALIDAD 465.42 M2</t>
  </si>
  <si>
    <t>FRAY BARTOLOME</t>
  </si>
  <si>
    <t>LA CONCEPCION</t>
  </si>
  <si>
    <t>ESCRITURA PUBLICA 2370</t>
  </si>
  <si>
    <t>PREDIO EL CASCO Y/O SAN JOAQUIN 2-21-00 HAS.</t>
  </si>
  <si>
    <t xml:space="preserve">PREDIO EL CASCO Y/O SAN JOAQUIN </t>
  </si>
  <si>
    <t>ESCRITURA PUBLICA 12188</t>
  </si>
  <si>
    <t>AREA DE VIALIDAD 281.12 M2</t>
  </si>
  <si>
    <t>CONTINUACION DE LA PRIVADA SAN PEDRO ESQUEDA</t>
  </si>
  <si>
    <t>ESCRITURA PUBLICA 26014</t>
  </si>
  <si>
    <t>ESCRITURA PUBLICA 26015, 2010</t>
  </si>
  <si>
    <t xml:space="preserve">24678, 24679, 24681, 24682, 24683, 24684, 24685, 24686, 24687, 24688, 24689, 24690, 24691, 24692, 24693. </t>
  </si>
  <si>
    <t>AREAS DE CESION Y VIALIDADES (1,375.75, 950.53, 300.42, 1,120.65, 1,594.34 M2).</t>
  </si>
  <si>
    <t xml:space="preserve">SANTOS DEGOLLADO </t>
  </si>
  <si>
    <t>ESCRITURA PUBLICA 2243</t>
  </si>
  <si>
    <t>LOTE 59.81 M2</t>
  </si>
  <si>
    <t>CALLE AMERICAS</t>
  </si>
  <si>
    <t>LOTE</t>
  </si>
  <si>
    <t>ESCRITURA PUBLICA 24329</t>
  </si>
  <si>
    <t>AREA DE VIALIDAD 809.13 M2</t>
  </si>
  <si>
    <t>CALLEJON DE LA ESPERANZA</t>
  </si>
  <si>
    <t>ESCRITURA PUBLICA 2048</t>
  </si>
  <si>
    <t>AREA DE VIALIDAD 1031.74 M2</t>
  </si>
  <si>
    <t>JUAN PABLO II</t>
  </si>
  <si>
    <t>ESCRITURA PUBLICA 1977</t>
  </si>
  <si>
    <t>AREA DE VIALIDAD 535.78</t>
  </si>
  <si>
    <t>BENJAMIN VILLALOBOS GONZALEZ</t>
  </si>
  <si>
    <t>ESCRITURA PUBLICA 29260</t>
  </si>
  <si>
    <t>TRES DE AREA DE VIALIDAD 3007.42 M2, 2300.9 M2, 1959.78 M2</t>
  </si>
  <si>
    <t>LAGUNILLA</t>
  </si>
  <si>
    <t>ESCRITURA PUBLICA 2013</t>
  </si>
  <si>
    <t>AREA DE DONACION EL TRAPICHE O LA TALONERA (187.08 M2)</t>
  </si>
  <si>
    <t xml:space="preserve">LA TALONERA </t>
  </si>
  <si>
    <t xml:space="preserve">LA TALONERSA </t>
  </si>
  <si>
    <t xml:space="preserve">AREA DE DONACION </t>
  </si>
  <si>
    <t>ESCRITURA PUBLICA 26019</t>
  </si>
  <si>
    <t>AREA DE VIALIDAD 36.06 M2</t>
  </si>
  <si>
    <t>SAN MIGUEL MORALES</t>
  </si>
  <si>
    <t>ESCRITURA PUBLICA 26075</t>
  </si>
  <si>
    <t>TRES AREAS DE VIALIDAD 1044.46 M2,  835.67 M2, 872.3 M2.</t>
  </si>
  <si>
    <t>CALLE IGUALDAD</t>
  </si>
  <si>
    <t>SAN ISIDRO</t>
  </si>
  <si>
    <t>TERRENO 591.6 M2.</t>
  </si>
  <si>
    <t>LOMA ESCONDIDA</t>
  </si>
  <si>
    <t>LOMAS DE TARETAN</t>
  </si>
  <si>
    <t>TERRENO</t>
  </si>
  <si>
    <t>ESCRITURA PUBLICA 4793</t>
  </si>
  <si>
    <t>TRES AREAS DE VIALIDADES   252.26 M2, 758.94 M2, 213.32 M2.</t>
  </si>
  <si>
    <t>ENRIQUE FONSECA,DEL MENTIDERO</t>
  </si>
  <si>
    <t>ESCRITURA PUBLICA 32414</t>
  </si>
  <si>
    <t>SEMINARIO</t>
  </si>
  <si>
    <t>U22115</t>
  </si>
  <si>
    <t>AREA DE VIALIDAD 616.15 M2</t>
  </si>
  <si>
    <t>VALLE DE LA FRESA</t>
  </si>
  <si>
    <t>SAN FELIPE</t>
  </si>
  <si>
    <t>ESCRITURA PUBLICA 28819</t>
  </si>
  <si>
    <t>U0023359</t>
  </si>
  <si>
    <t xml:space="preserve">AREA DE VIALIDAD 695.27 M2 </t>
  </si>
  <si>
    <t>VALLE EN EL PREDIO IDENTIFICADO COMO EL LINDERO</t>
  </si>
  <si>
    <t>ESCRITURA PUBLICA 27446</t>
  </si>
  <si>
    <t>U25348</t>
  </si>
  <si>
    <t>AREA DE VIALIDAD 1023.18 M2</t>
  </si>
  <si>
    <t xml:space="preserve">CARRETERA ATOTONILCO - AYOTLAN O AVENIDA INDEPENDENCIA </t>
  </si>
  <si>
    <t>EL CHICHIMECO</t>
  </si>
  <si>
    <t>ESCRITURA PUBLICA 23331</t>
  </si>
  <si>
    <t>SERVIDUMBRE DE PASO 355.03 M2</t>
  </si>
  <si>
    <t>ESCRITURA PUBLICA 23429</t>
  </si>
  <si>
    <t>12632 R</t>
  </si>
  <si>
    <t>CAMINO 1869.92 M2, 1333.51 M2, Y TERRENO 120 M2</t>
  </si>
  <si>
    <t xml:space="preserve">LAGUNILLAS </t>
  </si>
  <si>
    <t>ESCRITURA PUBLICA 28920</t>
  </si>
  <si>
    <t>SERVIDUMBRE DE PASO CAMINO A TARETAN LOTES BALDIOS A 2 KILOMETROS AL NORTE DE ATOTONILCO EL ALTO, JALISCO.  10815.28 M2.</t>
  </si>
  <si>
    <t>ESCRITURA PUBLICA 13165</t>
  </si>
  <si>
    <t xml:space="preserve">EXTENCION PARQUE TARETAN </t>
  </si>
  <si>
    <t>ESCRITURA PUBLICA 13166</t>
  </si>
  <si>
    <t xml:space="preserve">LOS FRESNOS </t>
  </si>
  <si>
    <t xml:space="preserve">AREAS DE CESION Y VIALIDADES </t>
  </si>
  <si>
    <t>ESCRITURA PUBLICA 32061</t>
  </si>
  <si>
    <t>TERRENO EN LA ESTANZUELA UBICADO EN EL MUNICIPIO DE ATOTONILCO EL ALTO, JALISCO</t>
  </si>
  <si>
    <t>ESCRITURA PUBLICA 28827</t>
  </si>
  <si>
    <t>FINCA MARCADA CON EL NUMERO 36 DE LA CALLE ALLENDE EN EL MUNICIPIO DE ATOTONILCO EL ALTO, JALISCO</t>
  </si>
  <si>
    <t>ALLENDE 36</t>
  </si>
  <si>
    <t xml:space="preserve">COMPRA VENTA CON RESERVA DE DOMINIO </t>
  </si>
  <si>
    <t>ESCRITURA PUBLICA 2822</t>
  </si>
  <si>
    <t xml:space="preserve">FRACCIONAMIENTO LAS HUERTAS </t>
  </si>
  <si>
    <t>ESCRITURA PUBLICA 2490</t>
  </si>
  <si>
    <t xml:space="preserve">24953, 24954, 24955, 24956, 24957, 24958, 24959, 24960, 24961, 24962, 24963, </t>
  </si>
  <si>
    <t>04 AREA DE CESION PARA DESTINOS EN FRACCIONAMIENTO LAS HUERTAS O EX HACIENDA DE MILPILLAS, MUNICIPIO DE ATOTONILCO EL ALTO, JALISCO.</t>
  </si>
  <si>
    <t xml:space="preserve">ALLENDE </t>
  </si>
  <si>
    <t>24965, 24976, 25014,  25137</t>
  </si>
  <si>
    <t>02 DOS VIALIDADES COLONIA SEÑOR CURA ANGULO EN LA DELEGACION DE SAN FRANCISCO DE ASIS, MUNICIPIO DE ATOTONILCO EL ALTO, JALISCO.</t>
  </si>
  <si>
    <t xml:space="preserve">SEÑOR CURA </t>
  </si>
  <si>
    <t>ESCRITURA PUBLICA 2818</t>
  </si>
  <si>
    <t>25795, 24136</t>
  </si>
  <si>
    <t>01 AREA DE VIALIDAD DEL PREDIO URBANO EN LA LOCALIDAD DE OJO DE AGUA DE MORAN, MUNICIPIO DE ATOTONILCO EL ALTO, JALISCO 530.00 M2</t>
  </si>
  <si>
    <t>ESCRITURA PUBLICA 29711</t>
  </si>
  <si>
    <t>RAMPA DE FRENADO FRACCION 2 DE LA FRACCION PONIENTE DEL PREDIO RUSTICO DENOMINADO "EL NACIMIENTO" EN EL MUNICIPIO DE ATOTONILCO EL ALTO, JALISCO 650.38 M2</t>
  </si>
  <si>
    <t xml:space="preserve">EL NACIMIENTO CARRETERA </t>
  </si>
  <si>
    <t xml:space="preserve">RAMPA DE FRENADO </t>
  </si>
  <si>
    <t>ESCRITURA PUBLICA 18577</t>
  </si>
  <si>
    <t xml:space="preserve">SERVIDUMBRE DE PASO DEL PREDIO URBANO LOCALIDADO EN VENIDA JUAN PABLO II, COLONIA SAN JUAN DIEGO, MUNICIPIO DE ATOTONILCO EL ALTO, JALISCO 572.17 M2 </t>
  </si>
  <si>
    <t>AVENIDA JUAN PABLO II</t>
  </si>
  <si>
    <t>SAN JUAN DIEGO</t>
  </si>
  <si>
    <t>ESCRITURA PUBLICA 34170</t>
  </si>
  <si>
    <t>OFICINAS DE MOVILIDAD Y SEGURIDAD PUBLICA  (CASMOM) ACTA DE SESION EXTRAORDINARIA DE LA JUNTA DE GOBIERNO DEL INSTITUTO JALISCIENCIE DE CIENCIAS FORENCES. Y ACTA CIRCUSTANCIADA DE ENTREGA DE POSESION DEL INMUEBLE IDENTIFICADO EN LA ESCRITURA NUMERO 426 DE FECHA 07 DE ABRIL DEL 2009 ANTE LA FE DEL NOTARIO PUBLICO NUMERO 3 DE ATOTONILCO EL ALTO, JALISCO, SIENDO LA FINCA MARCADA CON EL NUMERO 166 DE LA CALLE FRAY MARIANO NAVARRO  EN DICHO MUNICIPIO  525.83 M2</t>
  </si>
  <si>
    <t>FRAY MARIANO NAVARRO  166</t>
  </si>
  <si>
    <t xml:space="preserve">AREAS ADMINISTRATIVAS </t>
  </si>
  <si>
    <t xml:space="preserve">ACTA DE SESION EXTRAORDINARIA DE LA JUNTA DE GOBIERNO DEL I.J.C.F. Y ACTA CIRCUNSTANCIADA DE ENTREGA DE POSESION </t>
  </si>
  <si>
    <t>CERTIFICACION DE HECHOS DE ENTREGA DE OBRA DE URBANIZACION DENOMINADO DESARROLLO HABITACIONAL "LOMAS DEL VALLE RESIDENCIAL"</t>
  </si>
  <si>
    <t xml:space="preserve">CERTIFICACION DE HECHOS </t>
  </si>
  <si>
    <t>ESCRITURA PUBLICA 4593</t>
  </si>
  <si>
    <t>01 VIALIDAD O CAMINO UBICADO EN CALLEJON DE LOS TUBOS EN EL MUNICIPIO DE ATOTONILCO EL ALTO, JALISCO. 350.31</t>
  </si>
  <si>
    <t xml:space="preserve">LOS TUBOS </t>
  </si>
  <si>
    <t xml:space="preserve">CALLEJO DE LOS TUBOS </t>
  </si>
  <si>
    <t>ESCRITURA PUBLICA 30157</t>
  </si>
  <si>
    <t>01 VIALIDAD CALLE 12 DE DICIEMBRE ATOTONILCO EL ALTO, JALISCO.1120.63 M2</t>
  </si>
  <si>
    <t xml:space="preserve">12 DE DICIEMBRE </t>
  </si>
  <si>
    <t>01 AREA DE CESION O DONACION RIVERA DE LA UNIDAD, MUNICIPIO DE ATOTONILCO EL ALTO, JALISCO  6562.19 M2</t>
  </si>
  <si>
    <t xml:space="preserve">RIVERA DE LA UNIDAD </t>
  </si>
  <si>
    <t xml:space="preserve">RIVERAS DE LA UNIDAD </t>
  </si>
  <si>
    <t xml:space="preserve">REGULARIZACION DE PREDIO </t>
  </si>
  <si>
    <t>COMUR-04-ATOTO-013-RIVUNI-001-A-DON-2020</t>
  </si>
  <si>
    <t>U23262</t>
  </si>
  <si>
    <t>VIALIDAD CALLE ACAPULCO, TRAMO 1, FRACCIONAMIENTO RIVERAS DE LA UNIDAD, MUNICIPIO DE ATOTONILCO EL ALTO, JALISCO 4365.88 M2</t>
  </si>
  <si>
    <t>ACAPULCO TRAMO 1</t>
  </si>
  <si>
    <t>COMUR-04-ATOTO-013-RIVUNI-002-A-VIAL-ACA-1-2020</t>
  </si>
  <si>
    <t>U023263</t>
  </si>
  <si>
    <t>VIALIDAD CALLE ACAPULCO, TRAMO 2, FRACCIONAMIENTO RIVERAS DE LA UNIDAD, MUNICIPIO DE ATOTONILCO EL ALTO, JALISCO 975.81 M2</t>
  </si>
  <si>
    <t>ACAPULCO TRAMO 2</t>
  </si>
  <si>
    <t>COMUR-04-ATOTO-013-RIVUNI-003-A-VIAL-ACA-2-2020</t>
  </si>
  <si>
    <t>U023264</t>
  </si>
  <si>
    <t>VIALIDAD CALLE MERIDA, FRACCIONAMIENTO RIVERAS DE LA UNIDAD, MUNICIPIO DE ATOTONILCO EL ALTO, JALISCO 622.93</t>
  </si>
  <si>
    <t xml:space="preserve">MERIDA </t>
  </si>
  <si>
    <t>COMUR-04-ATOTO-013-RIVUNI-004-A-VIAL-MERI-2020</t>
  </si>
  <si>
    <t>U023265</t>
  </si>
  <si>
    <t>VIALIDAD  CALLE REGIDORES, FRACCIONAMIENTO RIVERAS DE LA UNIDAD, MUNICIPIO DE ATOTONILCO EL ALTO, JALISCO 2950.64 M2</t>
  </si>
  <si>
    <t>REGIDORES</t>
  </si>
  <si>
    <t>COMUR-04-ATOTO-013-RIVUNI-005-A-VIAL-REGI-2020</t>
  </si>
  <si>
    <t>U023266</t>
  </si>
  <si>
    <t>CALLE PUEBLA, RIVERAS DE LA UNIDAD, MUNICIPIO DE ATOTONILCO EL ALTO, JALISCO 627.78 M2</t>
  </si>
  <si>
    <t xml:space="preserve">PUEBLA </t>
  </si>
  <si>
    <t>COMUR-04-ATOTO-013-RIVUNI-006-A-VIAL-PUEB-2020</t>
  </si>
  <si>
    <t>U0223267</t>
  </si>
  <si>
    <t>CALLE MONTERREY, FRACCIONAMIENTO RIVERAS DE LA UNIDAD, MUNICIPIO DE ATOTONILCO EL ALTO, JALISCO 450.65 M2</t>
  </si>
  <si>
    <t xml:space="preserve">MONTERREY </t>
  </si>
  <si>
    <t>COMUR-04-ATOTO-013-RIVUNI-007-A-VIAL-MONT-1-2020</t>
  </si>
  <si>
    <t>U023268</t>
  </si>
  <si>
    <t>CALLE GUADALAJARA, FRACCIONAMIENTO RIVERAS DE LA UNIDAD, MUNICIPIO DE ATOTONILCO EL ALTO, JALISCO 711.81 M2</t>
  </si>
  <si>
    <t>GUADALAJARA TRAMO 1</t>
  </si>
  <si>
    <t>COMUR-04-ATOTO-013-RIVUNI-008-A-VIAL-GDL-1-2020</t>
  </si>
  <si>
    <t>U023269</t>
  </si>
  <si>
    <t xml:space="preserve">CALLE GUADALAJARA TRAMO 2, FRACCIONAMIENTO RIVERAS DE LA UNIDAD, MUNICIPIO DE ATOTONILCO EL ALTO, JALISCO 608.09 M2 </t>
  </si>
  <si>
    <t>TRAMO TRAMO 2</t>
  </si>
  <si>
    <t>COMUR-04-ATOTO-013-RIVUNI-009-A-VIAL-GDL-2-2020</t>
  </si>
  <si>
    <t>U023270</t>
  </si>
  <si>
    <t>CALLE TOLUCA, FRACCIONAMIENTO RIVERAS DE LA UNIDAD, MUNICIPIO DE ATOTONILCO EL ALTO, JALISCO 564.11 M2</t>
  </si>
  <si>
    <t>CALLE TOLUCA</t>
  </si>
  <si>
    <t>COMUR-04-ATOTO-013-RIVUNI-010-A-VIAL-TOLU-2020</t>
  </si>
  <si>
    <t>U023271</t>
  </si>
  <si>
    <t>PRESIDENCIA MUNICIPAL, CALLE JUAREZ 1, COLONIA CENTRO, MUNICIPIO DE ATOTONILCO EL ALTO, JALISCO 649.75 M2</t>
  </si>
  <si>
    <t>CALLE JUAREZ 1</t>
  </si>
  <si>
    <t xml:space="preserve">PRESIDENCIA MUNICIPAL </t>
  </si>
  <si>
    <t xml:space="preserve">COMUR-04-ATOTO-013-011-01/PRES.MAPL/2020. PRESIDENCIA MPAL </t>
  </si>
  <si>
    <t xml:space="preserve"> U000406</t>
  </si>
  <si>
    <t>JARDIN HIDALGO, INMUEBLE MANZANERO EN CALLE 5 DE FEBRERO, ANDADOR CALLE FRANCISCO I MADERO Y ANDADOR, COLONIA SAN MIGUEL ARCANGEL, MUNICIPIO DE ATOTONILCO EL ALTO, JALISCO 899.08 M2</t>
  </si>
  <si>
    <t>INMUEBLE MANZANERO EN CALLE 5 DE FEBRERO, ANDADOR CALLE FRANCISCO I MADERO Y ANDADOR</t>
  </si>
  <si>
    <t xml:space="preserve">JARDIN HIDALGO </t>
  </si>
  <si>
    <t xml:space="preserve">COMUR-04-ATOTO-013-012-02/JARD.HID/2020. JARDIN HIDALGO </t>
  </si>
  <si>
    <t>U012672</t>
  </si>
  <si>
    <t>UNIDAD DEPORTIVA HEROES FERROCARRILEROS, PARQUE LINEAL VIAS VERDES, COLONIA BUENA VISTA,  MUNICIPIO DE ATOTONILCO EL ALTO, JALISCO 30512.02 M2</t>
  </si>
  <si>
    <t>UNIDAD DEPORTIVA HEROES FERROCARRILEROS</t>
  </si>
  <si>
    <t xml:space="preserve">COMUR-04-ATOTO-013-013-03/U.D.H.FERR/2020. UNIDAD DEPORTIVA HEROES FERROCARRILEROS </t>
  </si>
  <si>
    <t>U024628</t>
  </si>
  <si>
    <t>ESCUELA PRIMARIA JOSE CLEMENTE OROZCO Y FERNANDO MONTES DE OCA CALLE SANTOS DEGOLLADO, MUNICIPIO DE ATOTONILCO EL ALTO, JALISCO 1590.44 M2</t>
  </si>
  <si>
    <t>JOSE CLEMENTE OROZCO Y FERNANDO MONTES DE OCA CALLE SANTOS DEGOLLADO</t>
  </si>
  <si>
    <t>ESCUELA PRIMARIA JOSE CLEMENTE OROZCO T/M Y FERNANDO MONTES DE OCA. T/V</t>
  </si>
  <si>
    <t xml:space="preserve">COMUR-04-ATOTO-013-014-004/ESC.PRIMARIA/2020. ESCUELA PRIMARIA JOSE CLEMENTE OROZCO </t>
  </si>
  <si>
    <t>U013376</t>
  </si>
  <si>
    <t>CAPILLA SAN MARTIN DE PORRES, ESQUINA CON CALLE SAN FELIPE, COLONIA EL NACIMIENTO,  MUNICIPIO DE ATOTONILCO EL ALTO, JALISCO 1391.57 M2</t>
  </si>
  <si>
    <t>SAN MARTIN DE PORRES</t>
  </si>
  <si>
    <t>CAPILLA SAN MARTIN DE PORRES</t>
  </si>
  <si>
    <t xml:space="preserve">COMUR-04-ATOTO-013-015-05/C.S.M.PORR/2020. CAPILLA SAN MARTIN DE PORRES </t>
  </si>
  <si>
    <t>U013374</t>
  </si>
  <si>
    <t xml:space="preserve">PANTEON MUNICIPAL EN SANTA QUITERIA DENTRO DE LA DELEGACION DE SAN FRANCISCO DE ASIS,  MUNICIPIO DE ATOTONILCO EL ALTO, JALISCO </t>
  </si>
  <si>
    <t xml:space="preserve">SANTA QUITERIA </t>
  </si>
  <si>
    <t xml:space="preserve">PANTEON MUNICIPAL EN SANTA QUITERIA </t>
  </si>
  <si>
    <t xml:space="preserve">COMUR-04-ATOTO-013-022PANT.MUN-S.FCO.ASIS 2021. PANTEON MUNICIPAL </t>
  </si>
  <si>
    <t>U025842</t>
  </si>
  <si>
    <t xml:space="preserve">03 AREAS DE CESION PARA DESTINOS, 610.86 M2, 527.51 M2, 131.77 M2, AREA DE VIALIDAD CALLES ANGULO, GARCIA PLASCENCIA, MORELOS, A, B, LIBRA,   DE LA ACCION URBANISTICA DENOMINADA FRACCIONAMIENTO REAL NAVARRO, EN LA DELEGACION DE SAN FRANCISCO DE ASIS </t>
  </si>
  <si>
    <t>FRACCIONAMIENTO REAL NAVARRO</t>
  </si>
  <si>
    <t>REAL NAVARRO</t>
  </si>
  <si>
    <t xml:space="preserve">AREAS DE CESION PARA DESTINOS Y VIALIDADES </t>
  </si>
  <si>
    <t>ESCRITURA PUBLICA 2415</t>
  </si>
  <si>
    <t xml:space="preserve">AREA DE VIALIDAD, CALLE SIN NOMBRE Y COLON, COLONIA SAN FELIPE MUNICIPIO DE ATOTONILCO EL ALTO, JALISCO 662.67 M2 Y 13.14 M2 </t>
  </si>
  <si>
    <t xml:space="preserve">COLON </t>
  </si>
  <si>
    <t>ESCRITURA PUBLICA 2907</t>
  </si>
  <si>
    <t>AREA DE CESION PREDIO DENOMINADO LOS MESONES Y LAGUNILLAS, UBICADO HACIA EL LADO NORTE DEL MUNICIPIO DE ATOTONILCO EL ALTO, JALISCO 200 M2</t>
  </si>
  <si>
    <t>LOS MESONES Y LAGUNILLAS</t>
  </si>
  <si>
    <t>ESCRITURA PUBLICA 2984</t>
  </si>
  <si>
    <t>13299 RCO</t>
  </si>
  <si>
    <t>AREA DE VIALIDAD DELEGACION DE SAN FRANCISCO DE ASIS, CALLES HERNANDEZ 1244.74 M2, OROZCO Y JIMENEZ 128.42 M2, CALLE 1 532.30 M2, CALLE 2 519.70, CALLE 3 583.54, J. GUADALUPE GONZALEZ GARCIA 67.90 M2</t>
  </si>
  <si>
    <t>ESCRITURA PUBLICA 35528</t>
  </si>
  <si>
    <t>UO25361, UO25363, UO25367, UO25362, UO25364, UO25365, UO25360, UO25366</t>
  </si>
  <si>
    <t xml:space="preserve">CERTIFICACION DE HECHOS FRACCIONAMIENTO "LOMAS DEL VALLE RESIDENCIAL" ENTREGA DE OBRA VIALIDADES </t>
  </si>
  <si>
    <t>ESCRITURA PUBLICA 4786</t>
  </si>
  <si>
    <t>ACTA DE HECHOS DE ENTREGA DE RECEPCION DE OBRAS DE URBANIZACION DEL FRACCIONAMIENTO DENOMINADO SAN JOSE DEL NACIMIENTO, 2 AREAS DE CESION, 6 CALLES Y RED DE ALUMBRADO, DRENAJE Y AGUA POTABLE</t>
  </si>
  <si>
    <t xml:space="preserve">EL VERGEL </t>
  </si>
  <si>
    <t>2 AREAS DE CESION, 6 CALLES Y RED DE ALUMBRADO, DRENAJE Y AGUA POTABLE</t>
  </si>
  <si>
    <t>ESCRITURA PUBLICA 3104</t>
  </si>
  <si>
    <t xml:space="preserve">ACTA DE HECHOS DE ENTREGA DE RECEPCION DE URBANIZACION DEL FRACCIONAMIENTO LAS HUERTAS EN ATOTONILCO EL ALTO, JALISCO, VIALIDADES Y AREAS DE CESION </t>
  </si>
  <si>
    <t xml:space="preserve">VIALIDADES Y AREAS DE CESION </t>
  </si>
  <si>
    <t>Denominación del inmueble</t>
  </si>
  <si>
    <t xml:space="preserve">Departamento de                   Proveeduria Municipal </t>
  </si>
  <si>
    <t>AYUNTAMIENTO DE ATOTONILCO EL ALTO</t>
  </si>
  <si>
    <t>BIENES INMUEBLES PATRIMONIALES PROPIEDAD OCTUBRE 2021</t>
  </si>
  <si>
    <t>BIENES INMUEBLES PATRIMONIALES PROPIEDAD NOVIEMBRE 2021</t>
  </si>
  <si>
    <t>BIENES INMUEBLES PATRIMONIALES PROPIEDAD DICIEMBRE 2021</t>
  </si>
  <si>
    <t>EN ESTE MES NO SE HAN ADQUIRIDO MAS BIENES INMUEBLES PROPIEDAD MUNICIPAL.</t>
  </si>
  <si>
    <t>EN ESTE MES NO SE HAN REGISTRADO BAJAS DE INMUEBLES PROPIEDAD MUNICIPAL.</t>
  </si>
  <si>
    <t xml:space="preserve">Vendedor o Donante </t>
  </si>
  <si>
    <t xml:space="preserve">Nota </t>
  </si>
  <si>
    <t>PUEBLO</t>
  </si>
  <si>
    <t>JESÚS HERNÁNDEZ ARIAS</t>
  </si>
  <si>
    <t>RANCHERÍA</t>
  </si>
  <si>
    <t xml:space="preserve">KINDER EL NACIMIENTO Y VIALIDADES  </t>
  </si>
  <si>
    <t xml:space="preserve">GABRIEL GALINDO GONZÁLEZ </t>
  </si>
  <si>
    <t>HACIENDA</t>
  </si>
  <si>
    <t>OFELIA ACEVES AVALOS, GERARDO, J. GUADALUPE, MA LUCIA, VÍCTOR, JUAN CARLOS Y RAUL, DE APELLIDOS GONZÁLEZ ACEVES.</t>
  </si>
  <si>
    <t xml:space="preserve">J. JESÚS CAMARENA CARRANZA </t>
  </si>
  <si>
    <t>COLONIA</t>
  </si>
  <si>
    <t xml:space="preserve">JUAN SÁNCHEZ TORRES </t>
  </si>
  <si>
    <t xml:space="preserve">ISMAEL MORALES OROZCO </t>
  </si>
  <si>
    <t xml:space="preserve">JOSEFINA DE ALBA HERMOSILLO </t>
  </si>
  <si>
    <t xml:space="preserve">MATILDE GUILLERMINA BARRAGÁN CASTILLO </t>
  </si>
  <si>
    <t xml:space="preserve">MARÍA LEÓN VIUDA DE SALAZAR </t>
  </si>
  <si>
    <t xml:space="preserve">ABEL SANDOVAL GONZÁLEZ Y REFUGIO MORALES SANDOVAL </t>
  </si>
  <si>
    <t xml:space="preserve">ELIZABETH SOFÍA MOHL GIMEL </t>
  </si>
  <si>
    <t xml:space="preserve">OTILIO RAMÍREZ VÁZQUEZ </t>
  </si>
  <si>
    <t>FRACCIONAMIENTO</t>
  </si>
  <si>
    <t xml:space="preserve">SALVADOR IGNACIO FONSECA AGUIRRE </t>
  </si>
  <si>
    <t xml:space="preserve">MARÍA RODRÍGUEZ LÁZARO </t>
  </si>
  <si>
    <t xml:space="preserve">ROBERTO DE ALBA HERMOSILLO </t>
  </si>
  <si>
    <t xml:space="preserve">FRANCISCO JAVIER VELÁZQUEZ ACEVES </t>
  </si>
  <si>
    <t xml:space="preserve">JUAN VALLE TISCAREÑO </t>
  </si>
  <si>
    <t xml:space="preserve">ANA ROSA LOPEZ DE LARA </t>
  </si>
  <si>
    <t xml:space="preserve">ENEDINA ROCIÓ DE LA CONCEPCION RUIZ SANCHEZ </t>
  </si>
  <si>
    <t xml:space="preserve">JESUS GUTIERREZ ASCENCIO, RAFAELA GARCIA GUTIERREZ, VIDAL RIVERA MORALES, MARIA GUADALUPE AVILA Y ROSA MARIA RIVERA.  </t>
  </si>
  <si>
    <t xml:space="preserve">FRANCISCO VILLALOBOS RIVAS </t>
  </si>
  <si>
    <t xml:space="preserve">ANASTACIO RUELAS ALVAREZ </t>
  </si>
  <si>
    <t xml:space="preserve">HECTOR GUILLERMO GUTIERREZ HUERTA </t>
  </si>
  <si>
    <t xml:space="preserve">LUZ MARIA VALLE MORALES </t>
  </si>
  <si>
    <t xml:space="preserve">EDUARDO FONSECA CERDA  </t>
  </si>
  <si>
    <t xml:space="preserve">LUIS LOPEZ GUZMAN </t>
  </si>
  <si>
    <t xml:space="preserve">VICTORIANO SOTELO LEMUS </t>
  </si>
  <si>
    <t>PRIVADA</t>
  </si>
  <si>
    <t xml:space="preserve">CARLOS DE ALBA HERMOSILLO </t>
  </si>
  <si>
    <t xml:space="preserve">ANTONIO AGUIRRE VAZQUEZ </t>
  </si>
  <si>
    <t xml:space="preserve">MIGUEL GUTIERREZ HERNANDEZ </t>
  </si>
  <si>
    <t xml:space="preserve">BANCO INTERNANCIONAL, SOCIEDAD ANONIMA </t>
  </si>
  <si>
    <t xml:space="preserve">MARIA TRINIDAD LOMELI VIUDA DE GARCIA </t>
  </si>
  <si>
    <t xml:space="preserve">MARIA DEL ROSARIO GUZMAN RODRIGUEZ VIUDA DE RUIZ </t>
  </si>
  <si>
    <t xml:space="preserve">LUCAS RODRIGUEZ VALVERDE </t>
  </si>
  <si>
    <t xml:space="preserve">CESARIO RAMIREZ RIZO </t>
  </si>
  <si>
    <t xml:space="preserve">JOAQUIN GONZALEZ HERNANDEZ </t>
  </si>
  <si>
    <t>BANCO NACIONAL DE MEXICO, INTEGRANTE DEL GRUPO FINANCIERO BANAMEX ACCIVAL, SA DE CV</t>
  </si>
  <si>
    <t xml:space="preserve">DESARROLLOS INMOBILIARIOS DE ATOTONILCO </t>
  </si>
  <si>
    <t xml:space="preserve">MARTIN SANTOS VALLE </t>
  </si>
  <si>
    <t>ZONA FEDERAL</t>
  </si>
  <si>
    <t xml:space="preserve">J GUADALUPE HERNANDEZ HERNANDEZ </t>
  </si>
  <si>
    <t xml:space="preserve">LUCIA LOPEZ PEREZ </t>
  </si>
  <si>
    <t xml:space="preserve">ENRRIQUE FONSECA NAVARRO </t>
  </si>
  <si>
    <t xml:space="preserve">MARIA DEL SOCORRO CERDA VALLE </t>
  </si>
  <si>
    <t xml:space="preserve">RODOLFO NAVARRO NAVARRO </t>
  </si>
  <si>
    <t>GRUPO SL CONSTRUCTORA SA DE CV</t>
  </si>
  <si>
    <t xml:space="preserve">JOSE ATENOGENES GONZALEZ VAZQUEZ </t>
  </si>
  <si>
    <t xml:space="preserve">JOSE CUEVAS OCHOA </t>
  </si>
  <si>
    <t xml:space="preserve">JUAN ANGULO VILLALOBOS </t>
  </si>
  <si>
    <t xml:space="preserve">ANTONIO RIVERA AVILA </t>
  </si>
  <si>
    <t xml:space="preserve">J DADISLAO ROMERO VARGAS </t>
  </si>
  <si>
    <t xml:space="preserve">LUZ ELENA RUBIO RODRIGUEZ DE CARRILLO </t>
  </si>
  <si>
    <t xml:space="preserve">MARIA GONZALEZ VAZQUEZ </t>
  </si>
  <si>
    <t xml:space="preserve">VIALIDADES (147 M2) </t>
  </si>
  <si>
    <t xml:space="preserve">FRANCISCO JAVIER DE LA CRUZ BAÑALEZ </t>
  </si>
  <si>
    <t>AREA DE VIALIDAD</t>
  </si>
  <si>
    <t xml:space="preserve">MARIA GUADALUPE, LUZ ELENA, JOSE ALFREDO, DE APELLIDO MORALES VALLE </t>
  </si>
  <si>
    <t xml:space="preserve">AREAS DE VIALIDAD </t>
  </si>
  <si>
    <t xml:space="preserve">MARIA DE LOS ANGELES ROMERO SALDAÑA </t>
  </si>
  <si>
    <t xml:space="preserve">ANA ROSA GONZALEZ RUBIO </t>
  </si>
  <si>
    <t xml:space="preserve">JESUS GONZALEZ OROZCO </t>
  </si>
  <si>
    <t xml:space="preserve">MARIA DE LA LUZ VAZQUEZ FONSECA </t>
  </si>
  <si>
    <t xml:space="preserve">INMOBILIARIA Y PROMOTORA DE VIVIENDA DE INTERES PUBLICO DEL ESTADO </t>
  </si>
  <si>
    <t xml:space="preserve">J JESUS FLORES GONZALEZ </t>
  </si>
  <si>
    <t xml:space="preserve">HERMILA FONSECA NAVARRO </t>
  </si>
  <si>
    <t xml:space="preserve">REBECA TRUJILLO SOTO </t>
  </si>
  <si>
    <t xml:space="preserve">BENJAMIN REYNOSO BELTRAN </t>
  </si>
  <si>
    <t xml:space="preserve">ANA MARIA GARCIA DECELIS </t>
  </si>
  <si>
    <t xml:space="preserve">ANTONIO FONSECA FONSECA </t>
  </si>
  <si>
    <t>295330.93 231239.59</t>
  </si>
  <si>
    <t xml:space="preserve">LORENZO VALLE FONSECA </t>
  </si>
  <si>
    <t>SALVADOR AGUIRRE CARRILLO</t>
  </si>
  <si>
    <t xml:space="preserve">MARIA DE LA O OROZCO RAMIREZ </t>
  </si>
  <si>
    <t xml:space="preserve">RAMIRO NAVARRO GONZALEZ </t>
  </si>
  <si>
    <t xml:space="preserve">ARMANDO TORRES JACOBO </t>
  </si>
  <si>
    <t xml:space="preserve">ALBERTO FONSECA CERDA </t>
  </si>
  <si>
    <t xml:space="preserve">FRANIA MUÑIZ HERNANDEZ </t>
  </si>
  <si>
    <t xml:space="preserve">ENRIQUE CERVANTES GONZALEZ   </t>
  </si>
  <si>
    <t xml:space="preserve">RAÚL LOZANO LÓPEZ </t>
  </si>
  <si>
    <t>UO19027-19028-19029</t>
  </si>
  <si>
    <t>73650 428608.49</t>
  </si>
  <si>
    <t xml:space="preserve">ADALBERTO ÁLVAREZ ARRIAGA </t>
  </si>
  <si>
    <t xml:space="preserve">LOZANO BIENES RAÍCES SA DE CV </t>
  </si>
  <si>
    <t xml:space="preserve">MIGUEL, MANUEL, RAÚL, ALFREDO, ROBERTO, RODOLFO, GERMAN, DE APELLIDOS ORTEGA GUZMÁN Y JUAN RAMÍREZ CONCHAS </t>
  </si>
  <si>
    <t xml:space="preserve">AZALEA HERNÁNDEZ AGUILERA GONZÁLEZ </t>
  </si>
  <si>
    <t xml:space="preserve">ALWEST SA DE CV </t>
  </si>
  <si>
    <t xml:space="preserve">ANGÉLICA OROZCO CORTES Y ANDRÉS ACEVES OROZCO </t>
  </si>
  <si>
    <t xml:space="preserve">FRANCISCO JAVIER ROMERO ANGULO </t>
  </si>
  <si>
    <t xml:space="preserve">JOSÉ VILLALOBOS VILLALOBOS </t>
  </si>
  <si>
    <t xml:space="preserve">DAVID RUIZ OROZCO </t>
  </si>
  <si>
    <t xml:space="preserve">CARLOS HERNÁNDEZ DE LA CERDA </t>
  </si>
  <si>
    <t>UO 20004-20005-20006</t>
  </si>
  <si>
    <t xml:space="preserve">FRANCISCO SERRANO ZAVALA </t>
  </si>
  <si>
    <t xml:space="preserve">J GUADALUPE HERNÁNDEZ DE LA CERDA </t>
  </si>
  <si>
    <t xml:space="preserve">MARÍA DE LA LUZ HERNÁNDEZ DE LA CERDA </t>
  </si>
  <si>
    <t xml:space="preserve">RAFAEL VÁZQUEZ ANGULO </t>
  </si>
  <si>
    <t xml:space="preserve">TERSA SERRANO GONZÁLEZ  </t>
  </si>
  <si>
    <t xml:space="preserve">JOSÉ DE JESÚS HERNÁNDEZ FONSECA </t>
  </si>
  <si>
    <t xml:space="preserve">JESÚS DE LA CERDA ARRIAGA </t>
  </si>
  <si>
    <t xml:space="preserve">LUIS DE LA CERDA ARRIAGA </t>
  </si>
  <si>
    <t xml:space="preserve">RAMÓN CERDA ARRIAGA </t>
  </si>
  <si>
    <t xml:space="preserve">DELFINA SOLORIO AVALOS </t>
  </si>
  <si>
    <t>SECTOR</t>
  </si>
  <si>
    <t xml:space="preserve">ERNESTO BONILLA RUIZ </t>
  </si>
  <si>
    <t>ROSENDO, JOSÉ RAÚL, GABRIEL ANTONIO, SARA MARÍA DE LA LUZ, MARÍA DE JESÚS, MARÍA LUISA, GLORIA MARGARITA, HÉCTOR ALEJANDRO, JOSÉ JAVIER Y ANA PATRICIA TODOS DE APELLIDO GUTIÉRREZ ESTRADA.</t>
  </si>
  <si>
    <t>U 20086-20087</t>
  </si>
  <si>
    <t>VARIOS PREDIOS Y VIALIDADES DEL FRACCIONAMIENTO</t>
  </si>
  <si>
    <t xml:space="preserve">GRUPO FINANCIERO BBVA BANCOMER </t>
  </si>
  <si>
    <t>GRUPO MI MÉXICO SA DE CV</t>
  </si>
  <si>
    <t>20135-20136-20137-20160-20161, 20545, 20545</t>
  </si>
  <si>
    <t xml:space="preserve">ELENA VALLE VÁZQUEZ </t>
  </si>
  <si>
    <t>REBECA TRUJILLO, GLORIA DE JESÚS, LUIS FERNANDO, ANDRÉS ALEJANDRO, REBECA GUADALUPE, FELIPE DE JESÚS, FRANCISCO JAVIER Y SOCORRO DEL CARMEN TODOS DE APELLIDO VÁZQUEZ TRUJILLO</t>
  </si>
  <si>
    <t xml:space="preserve">MANUEL ORTEGA GUZMÁN </t>
  </si>
  <si>
    <t>RANCHO</t>
  </si>
  <si>
    <t xml:space="preserve">MARÍA SOCORRO BARBA FONSECA </t>
  </si>
  <si>
    <t>R010532-10533</t>
  </si>
  <si>
    <t>EMILIO, MA. MARGARITA, MARTIN, JOAQUÍN, JOSÉ MARÍA Y RAMÓN, TODOS DE APELLIDO FONSECA VÁZQUEZ.</t>
  </si>
  <si>
    <t xml:space="preserve">RUBÉN ALCARAZ FLORES </t>
  </si>
  <si>
    <t xml:space="preserve">ANDRÉS HERNÁNDEZ RUIZ </t>
  </si>
  <si>
    <t xml:space="preserve">TERRENO EN SANTA ELENA (AUTORIZADO EN SUBDIVISION 050/2003) DICTAMEN DE OBRAS PUBLICAS (1,296.00 M2) CAMINO AL TARENGO </t>
  </si>
  <si>
    <t xml:space="preserve">VALENTÍN HUMBER BADERTSCHER </t>
  </si>
  <si>
    <t xml:space="preserve">SERVICIO EL CHARCÓN APODERADO CARLOS PADILLA VILLARUEL </t>
  </si>
  <si>
    <t xml:space="preserve">RAMÓN LÓPEZ AGUIRRE </t>
  </si>
  <si>
    <t>RICARDO RIVERA GONZÁLEZ</t>
  </si>
  <si>
    <t xml:space="preserve">MA. MARGARITA FONSECA VÁZQUEZ </t>
  </si>
  <si>
    <t xml:space="preserve">ALBERTO ÁLVAREZ RAMÍREZ </t>
  </si>
  <si>
    <t>21957-21958</t>
  </si>
  <si>
    <t xml:space="preserve">MARÍA GUADALUPE ÁLVAREZ RÍOS </t>
  </si>
  <si>
    <t>22095-22096-22097-22098-22099</t>
  </si>
  <si>
    <t xml:space="preserve">JUAN ANAYA MARTÍNEZ </t>
  </si>
  <si>
    <t xml:space="preserve">JOSÉ VÁZQUEZ FONSECA </t>
  </si>
  <si>
    <t>11267-11286, 11550</t>
  </si>
  <si>
    <t>ANTIGUO RASTRO HOY SEMEFO 525.83 M2 (BAJA PATRIMONIAL)</t>
  </si>
  <si>
    <t xml:space="preserve">INSTITUTO JALISCIENSE DE CIENCIAS FORENSES </t>
  </si>
  <si>
    <t xml:space="preserve">RAMÓN RAMÍREZ CAMACHO </t>
  </si>
  <si>
    <t xml:space="preserve">CORPORATIVO VERDI SA DE CV ADMINISTRADOR GENERAL JOSÉ GUADALUPE DÍAZ HERMOSILLO </t>
  </si>
  <si>
    <t xml:space="preserve">ANDRÉS ALEJANDRO, JOAQUÍN ASUNCIÓN, DANIEL ENRIQUE, FELIPE DE JESÚS Y FRANCISCO JAVIER, TODOS DE APELLIDO VELÁZQUEZ TRUJILLO </t>
  </si>
  <si>
    <t>22842-22843-22844-22845</t>
  </si>
  <si>
    <t xml:space="preserve">ROBERTO VÁZQUEZ AGUIRRE </t>
  </si>
  <si>
    <t xml:space="preserve">J JESÚS NAVARRO MARTÍNEZ </t>
  </si>
  <si>
    <t xml:space="preserve">FRACCIONADORA MARGARITAS SA DE CV REPRESENTADO RAMIRO LÓPEZ BÁLALES  </t>
  </si>
  <si>
    <t xml:space="preserve">MIGUEL ORTEGA GUZMÁN </t>
  </si>
  <si>
    <t xml:space="preserve">J FRANCISCO GUZMÁN ESCOTO </t>
  </si>
  <si>
    <t xml:space="preserve">LUZ MARÍA RUIZ VELAZCO MESA </t>
  </si>
  <si>
    <t>20570-20573-20574, 10232-10234-10236-10238-10243</t>
  </si>
  <si>
    <t>11806-11807</t>
  </si>
  <si>
    <t xml:space="preserve">ENTREGA DE RECEPCION DE OBRA TERCERA ETAPA DEL FRACCIONAMIENTO DEL VALLE </t>
  </si>
  <si>
    <t xml:space="preserve">FRACCIONAMIENTO DEL VALLE </t>
  </si>
  <si>
    <t>ESCRITURA PUBLICA 859</t>
  </si>
  <si>
    <t xml:space="preserve">CARLOS PADILLA RAMÍREZ </t>
  </si>
  <si>
    <t>23420-23421-23422-23423-23424-23425-23426</t>
  </si>
  <si>
    <t xml:space="preserve">JUANA SÁNCHEZ TORRES </t>
  </si>
  <si>
    <t xml:space="preserve">MIGUEL BARAJAS OROZCO </t>
  </si>
  <si>
    <t xml:space="preserve">MARÍA FONSECA VÁZQUEZ </t>
  </si>
  <si>
    <t xml:space="preserve">ESTHER FLORES VILLANUEVA </t>
  </si>
  <si>
    <t xml:space="preserve">JAVIER GONZÁLEZ ÁLVAREZ </t>
  </si>
  <si>
    <t xml:space="preserve">JUAN GUZMÁN CAMARENA </t>
  </si>
  <si>
    <t xml:space="preserve">MA DOLORES DE LA CERDA ARRIAGA </t>
  </si>
  <si>
    <t xml:space="preserve">FRANCISCO LÓPEZ GUZMÁN </t>
  </si>
  <si>
    <t xml:space="preserve">JOSÉ NATIVIDAD VÁZQUEZ VALENCIA </t>
  </si>
  <si>
    <t xml:space="preserve">J. JESÚS HERNÁNDEZ ANGULO </t>
  </si>
  <si>
    <t>24100-24101-24102-24103</t>
  </si>
  <si>
    <t xml:space="preserve"> </t>
  </si>
  <si>
    <t xml:space="preserve">LUIS MANUEL RUIZ GUZMÁN </t>
  </si>
  <si>
    <t xml:space="preserve">GERARDO GONZÁLEZ ACEVES </t>
  </si>
  <si>
    <t xml:space="preserve">MARÍA REFUGIO ESTRADA A VIÑA </t>
  </si>
  <si>
    <t xml:space="preserve">RAMIRO GONZÁLEZ HERNÁNDEZ </t>
  </si>
  <si>
    <t>BARRIO</t>
  </si>
  <si>
    <t xml:space="preserve">LUISA CASTAÑEDA MENDOZA </t>
  </si>
  <si>
    <t xml:space="preserve">BASILIO BONILLA ACEVES </t>
  </si>
  <si>
    <t>IRENE GONZÁLEZ BECERRA</t>
  </si>
  <si>
    <t>24299-24300-24301</t>
  </si>
  <si>
    <t xml:space="preserve">J JESÚS ANGULO VILLALOBOS </t>
  </si>
  <si>
    <t xml:space="preserve">MA DEL SOCORRO Y ESTELA AMBOS DE APELLIDO GUZMÁN IZQUIERDO </t>
  </si>
  <si>
    <t xml:space="preserve">MARÍA ELENA GARCÍA </t>
  </si>
  <si>
    <t xml:space="preserve">RITO FONSECA VÁZQUEZ </t>
  </si>
  <si>
    <t>01 TERRENOS EN LINDERO 2,411.53 M2</t>
  </si>
  <si>
    <t xml:space="preserve">01 TERRENO EN LINDERO </t>
  </si>
  <si>
    <t xml:space="preserve">ANA MARÍA HERNÁNDEZ ANGULO </t>
  </si>
  <si>
    <t>01 TERRENOS EN LINDERO 512.31 M2</t>
  </si>
  <si>
    <t xml:space="preserve">01 TERRENO EN EL NACIMIENTO </t>
  </si>
  <si>
    <t xml:space="preserve">NORA DE ALBA GONZÁLEZ </t>
  </si>
  <si>
    <t>ESCRITURA PUBLICA 2010</t>
  </si>
  <si>
    <t>AREAS DE CESION DE VIALIDADES</t>
  </si>
  <si>
    <t xml:space="preserve">GUILLERMO ACEVEDO MORALES ADMINISTRADOR GENERAL FRACCIONAMIENTO LOS NARANJOS ATOTONILCO SA DE CV </t>
  </si>
  <si>
    <t xml:space="preserve">JESÚS MUÑOZ BECERRA </t>
  </si>
  <si>
    <t xml:space="preserve">JOSÉ DAVID ESTRADA SOTELO </t>
  </si>
  <si>
    <t xml:space="preserve">SIRENA MARBELLA VÁZQUEZ VEGA </t>
  </si>
  <si>
    <t xml:space="preserve">ROBERTO VILLALOBOS RODRÍGUEZ  </t>
  </si>
  <si>
    <t xml:space="preserve">BEATRIZ DEL RAYO CAMARENA NIEHUS </t>
  </si>
  <si>
    <t>12670-12671-12674</t>
  </si>
  <si>
    <t xml:space="preserve">JAVIER RODRÍGUEZ GUTIÉRREZ </t>
  </si>
  <si>
    <t>24711-24712</t>
  </si>
  <si>
    <t xml:space="preserve">JOSÉ LUIS GARCÍA FONSECA </t>
  </si>
  <si>
    <t>PROLONGACIÓN</t>
  </si>
  <si>
    <t xml:space="preserve">NATIVIDAD HERNÁNDEZ HERNÁNDEZ </t>
  </si>
  <si>
    <t>24947-24948-24949</t>
  </si>
  <si>
    <t xml:space="preserve">VALENTE OROZCO LAZO </t>
  </si>
  <si>
    <t xml:space="preserve">GRACIELA GONZÁLEZ RUIZ </t>
  </si>
  <si>
    <t>AREA DE CESION 138 M2.</t>
  </si>
  <si>
    <t>AREA  VIALIDAD ESCRITURA RECTIFICATORIA Y COMPLEMENTARIA  LA ESCRITURA 32414</t>
  </si>
  <si>
    <t>ESCRITURA PUBLICA 16146</t>
  </si>
  <si>
    <t xml:space="preserve">ROSA RUIZ CAMPOS </t>
  </si>
  <si>
    <t>GEORGINA GUTIÉRREZ TORRES</t>
  </si>
  <si>
    <t xml:space="preserve">GABRIEL TEJADA HUERTA </t>
  </si>
  <si>
    <t xml:space="preserve">MARÍA DEL REFUGIO DEL CARMEN SERRANO DÍAZ </t>
  </si>
  <si>
    <t>R012782-12792-12793</t>
  </si>
  <si>
    <t xml:space="preserve">MOISÉS DE ALBA RUIZ </t>
  </si>
  <si>
    <r>
      <t xml:space="preserve">PREDIO RESULTANTE DE LA FUSIÓN DE LOS LOTES BALDÍOS UBICADOS A 2 DOS KILÓMETROS AL NORTE DE ATOTONILCO EL ALTO, JALISCO.  </t>
    </r>
    <r>
      <rPr>
        <sz val="10"/>
        <color indexed="8"/>
        <rFont val="Calibri"/>
        <family val="2"/>
        <scheme val="minor"/>
      </rPr>
      <t xml:space="preserve">PARQUE TARETAN </t>
    </r>
    <r>
      <rPr>
        <sz val="10"/>
        <color theme="1"/>
        <rFont val="Calibri"/>
        <family val="2"/>
        <scheme val="minor"/>
      </rPr>
      <t xml:space="preserve">10815.28 M2 </t>
    </r>
  </si>
  <si>
    <r>
      <rPr>
        <sz val="10"/>
        <color indexed="8"/>
        <rFont val="Calibri"/>
        <family val="2"/>
        <scheme val="minor"/>
      </rPr>
      <t xml:space="preserve">FRACCIONAMIENTO LOS FRESNOS, </t>
    </r>
    <r>
      <rPr>
        <sz val="10"/>
        <color theme="1"/>
        <rFont val="Calibri"/>
        <family val="2"/>
        <scheme val="minor"/>
      </rPr>
      <t xml:space="preserve">MUNICIPIO DE ATOTONILCO EL ALTO, JALISCO: 3006.96 M2 AREA DE CESION, 912.94 M2 VIALIDAD, 1261.12 M2 VIALIDAD, 895.99 M2 VIALIDAD, 830.84 VIALIDAD, 830.84 AREA DE CESION, </t>
    </r>
  </si>
  <si>
    <t xml:space="preserve">MARÍA DEL CARMEN HERNÁNDEZ ÁMESELA </t>
  </si>
  <si>
    <t>25650-25651-25652-25653-25654-25655</t>
  </si>
  <si>
    <t xml:space="preserve">MANUEL VÁZQUEZ NAVARRO </t>
  </si>
  <si>
    <t xml:space="preserve">MARÍA GUADALUPE TORRES VILLALPANDO </t>
  </si>
  <si>
    <r>
      <t xml:space="preserve">VIALIDADES EN FRACCIONAMIENTO LAS HUERTAS O EX HACIENDA DE MILPILLAS, MUNICIPIO DE ATOTONILCO EL ALTO, JALISCO. </t>
    </r>
    <r>
      <rPr>
        <sz val="10"/>
        <color indexed="8"/>
        <rFont val="Calibri"/>
        <family val="2"/>
        <scheme val="minor"/>
      </rPr>
      <t xml:space="preserve">11 ONCE VIALIDADES </t>
    </r>
  </si>
  <si>
    <t xml:space="preserve">J. JESÚS NAVARRO MARTÍNEZ </t>
  </si>
  <si>
    <t xml:space="preserve">MARY CARMEN VILLALOBOS GONZÁLEZ </t>
  </si>
  <si>
    <t xml:space="preserve">AREAS DE CESION PARA VIALIDAD </t>
  </si>
  <si>
    <t>HERIBERTO RODRÍGUEZ DE LA TORRE</t>
  </si>
  <si>
    <t xml:space="preserve">JOSEFINA GONZÁLEZ PENILLA </t>
  </si>
  <si>
    <t>AREAS DE VIALIDAD</t>
  </si>
  <si>
    <t xml:space="preserve">RAMÓN DE LA TORRE GALINDO </t>
  </si>
  <si>
    <t xml:space="preserve">MAGDALENA VÁZQUEZ CASILLAS </t>
  </si>
  <si>
    <t xml:space="preserve">AREA DE VIALIDAD </t>
  </si>
  <si>
    <t xml:space="preserve">ELISA HERNÁNDEZ HERNÁNDEZ </t>
  </si>
  <si>
    <t xml:space="preserve">SAN JOSE DEL NACIMIENTO </t>
  </si>
  <si>
    <t xml:space="preserve">REGISTO </t>
  </si>
  <si>
    <t>BIENES INMUEBLES PATRIMONIALES PROPIEDAD FEBRERO 2021</t>
  </si>
  <si>
    <t>BIENES INMUEBLES PATRIMONIALES PROPIEDAD ENERO 2021</t>
  </si>
  <si>
    <t>BIENES INMUEBLES PATRIMONIALES PROPIEDAD MAYO 2021</t>
  </si>
  <si>
    <t>BIENES INMUEBLES PATRIMONIALES PROPIEDAD JUNIO 2021</t>
  </si>
  <si>
    <t>BIENES INMUEBLES PATRIMONIALES PROPIEDAD JULIO 2021</t>
  </si>
  <si>
    <t>BIENES INMUEBLES PATRIMONIALES PROPIEDAD AGOSTO 2021</t>
  </si>
  <si>
    <t>BIENES INMUEBLES PATRIMONIALES PROPIEDAD SEPTIEMBRE 2021</t>
  </si>
  <si>
    <t xml:space="preserve">ALTA PATRIMONIAL </t>
  </si>
  <si>
    <t>EN ESTE SE REGISTRO EL ALTA DE 05 CINCO BIENES INMUEBLES PROPIEDAD MUNICIPAL. (VER NOTA)</t>
  </si>
  <si>
    <t>EN ESTE MES SE REGISTRO UNA CERTIFICACION DE HECHOS CON RELACION A BIENES INMUEBLES PROPIEDAD MUNICIPAL (VER NOTA).</t>
  </si>
  <si>
    <t xml:space="preserve">REGISTRO </t>
  </si>
  <si>
    <t>EN ESTE SE REGISTRO EL ALTA DE 01 UN BIEN INMUEBLE PROPIEDAD MUNICIPAL. (VER NOTA)</t>
  </si>
  <si>
    <t>EN ESTE MES SE REGISTRO EL ALTA DE 01 UN BIEN INMUEBLE PROPIEDAD MUNICIPAL. (VER NOTA)</t>
  </si>
  <si>
    <t>EN ESTE MES SE REGISTRO DOS CERTIFICACIONES DE HECHOS CON RELACION A BIENES INMUEBLES PROPIEDAD MUNICIPAL (VER NOTA).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</si>
</sst>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4" x14ac:knownFonts="1">
    <font>
      <sz val="11"/>
      <color theme="1"/>
      <name val="Calibri"/>
      <family val="2"/>
      <scheme val="minor"/>
    </font>
    <font>
      <sz val="8"/>
      <color theme="1"/>
      <name val="Arial"/>
      <family val="2"/>
    </font>
    <font>
      <sz val="11"/>
      <color theme="1"/>
      <name val="Calibri"/>
      <family val="2"/>
      <scheme val="minor"/>
    </font>
    <font>
      <b/>
      <sz val="8"/>
      <color theme="1"/>
      <name val="Arial"/>
      <family val="2"/>
    </font>
    <font>
      <b/>
      <sz val="10"/>
      <color theme="1"/>
      <name val="Arial"/>
      <family val="2"/>
    </font>
    <font>
      <sz val="14"/>
      <color theme="1" tint="0.34998626667073579"/>
      <name val="Arial Black"/>
      <family val="2"/>
    </font>
    <font>
      <b/>
      <sz val="14"/>
      <color theme="1" tint="0.34998626667073579"/>
      <name val="Arial"/>
      <family val="2"/>
    </font>
    <font>
      <b/>
      <i/>
      <sz val="14"/>
      <color theme="1" tint="0.34998626667073579"/>
      <name val="Arial"/>
      <family val="2"/>
    </font>
    <font>
      <b/>
      <sz val="12"/>
      <color theme="1"/>
      <name val="Calibri"/>
      <family val="2"/>
      <scheme val="minor"/>
    </font>
    <font>
      <b/>
      <sz val="10"/>
      <color theme="0"/>
      <name val="Calibri"/>
      <family val="2"/>
      <scheme val="minor"/>
    </font>
    <font>
      <sz val="10"/>
      <color theme="1"/>
      <name val="Calibri"/>
      <family val="2"/>
      <scheme val="minor"/>
    </font>
    <font>
      <sz val="10"/>
      <color rgb="FF000000"/>
      <name val="Calibri"/>
      <family val="2"/>
      <scheme val="minor"/>
    </font>
    <font>
      <sz val="10"/>
      <color indexed="8"/>
      <name val="Calibri"/>
      <family val="2"/>
      <scheme val="minor"/>
    </font>
    <font>
      <sz val="10"/>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60">
    <xf numFmtId="0" fontId="0" fillId="0" borderId="0" xfId="0"/>
    <xf numFmtId="0" fontId="1" fillId="0" borderId="0" xfId="0" applyFont="1"/>
    <xf numFmtId="0" fontId="1" fillId="0" borderId="0" xfId="0" applyFont="1" applyFill="1" applyBorder="1"/>
    <xf numFmtId="0" fontId="3" fillId="0" borderId="0" xfId="0" applyFont="1" applyFill="1" applyBorder="1"/>
    <xf numFmtId="0" fontId="3" fillId="3" borderId="0" xfId="0" applyFont="1" applyFill="1" applyBorder="1" applyAlignment="1">
      <alignment vertical="center"/>
    </xf>
    <xf numFmtId="0" fontId="4" fillId="3" borderId="0" xfId="0" applyFont="1" applyFill="1" applyBorder="1" applyAlignment="1">
      <alignment horizontal="left" vertical="center" wrapText="1"/>
    </xf>
    <xf numFmtId="0" fontId="5" fillId="0" borderId="0" xfId="0" applyFont="1" applyAlignment="1">
      <alignment horizontal="center" vertical="center"/>
    </xf>
    <xf numFmtId="0" fontId="6" fillId="0" borderId="0" xfId="0" applyFont="1" applyAlignment="1" applyProtection="1">
      <alignment horizontal="center" vertical="center"/>
      <protection locked="0"/>
    </xf>
    <xf numFmtId="0" fontId="5" fillId="0" borderId="0" xfId="0" applyFont="1" applyAlignment="1">
      <alignment horizontal="center" vertical="center"/>
    </xf>
    <xf numFmtId="0" fontId="7"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8" fillId="0" borderId="0" xfId="0" applyFont="1"/>
    <xf numFmtId="0" fontId="8" fillId="2" borderId="3" xfId="0" applyFont="1" applyFill="1" applyBorder="1" applyAlignment="1">
      <alignment horizontal="left" vertical="top"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2" borderId="6" xfId="0" applyFont="1" applyFill="1" applyBorder="1" applyAlignment="1" applyProtection="1">
      <alignment horizontal="center" vertical="center" wrapText="1"/>
    </xf>
    <xf numFmtId="14" fontId="9" fillId="2" borderId="6" xfId="0" applyNumberFormat="1" applyFont="1" applyFill="1" applyBorder="1" applyAlignment="1" applyProtection="1">
      <alignment horizontal="center" vertical="center" wrapText="1"/>
    </xf>
    <xf numFmtId="44" fontId="9" fillId="2" borderId="6" xfId="0" applyNumberFormat="1" applyFont="1" applyFill="1" applyBorder="1" applyAlignment="1" applyProtection="1">
      <alignment horizontal="center" vertical="center" wrapText="1"/>
    </xf>
    <xf numFmtId="0" fontId="10" fillId="0" borderId="0" xfId="0" applyFont="1" applyFill="1" applyAlignment="1">
      <alignment horizontal="center" vertical="center"/>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11" fillId="4" borderId="7" xfId="0" applyFont="1" applyFill="1" applyBorder="1" applyAlignment="1">
      <alignment horizontal="center" vertical="center"/>
    </xf>
    <xf numFmtId="0" fontId="10" fillId="3" borderId="9" xfId="0" applyFont="1" applyFill="1" applyBorder="1" applyAlignment="1">
      <alignment vertical="center"/>
    </xf>
    <xf numFmtId="0" fontId="10" fillId="3" borderId="8" xfId="0" applyFont="1" applyFill="1" applyBorder="1" applyAlignment="1">
      <alignment horizontal="center" vertical="center" wrapText="1"/>
    </xf>
    <xf numFmtId="0" fontId="11" fillId="3" borderId="7" xfId="0" applyFont="1" applyFill="1" applyBorder="1" applyAlignment="1">
      <alignment vertical="center"/>
    </xf>
    <xf numFmtId="0" fontId="10" fillId="3" borderId="7" xfId="0" applyFont="1" applyFill="1" applyBorder="1" applyAlignment="1">
      <alignment horizontal="center" vertical="center" wrapText="1"/>
    </xf>
    <xf numFmtId="14" fontId="12" fillId="3" borderId="7" xfId="0" applyNumberFormat="1" applyFont="1" applyFill="1" applyBorder="1" applyAlignment="1">
      <alignment horizontal="center" vertical="center"/>
    </xf>
    <xf numFmtId="14" fontId="12" fillId="3" borderId="7" xfId="0" applyNumberFormat="1" applyFont="1" applyFill="1" applyBorder="1" applyAlignment="1">
      <alignment vertical="center"/>
    </xf>
    <xf numFmtId="0" fontId="10" fillId="3" borderId="7" xfId="0" applyFont="1" applyFill="1" applyBorder="1" applyAlignment="1">
      <alignment vertical="center"/>
    </xf>
    <xf numFmtId="164" fontId="10" fillId="3" borderId="7" xfId="0" applyNumberFormat="1" applyFont="1" applyFill="1" applyBorder="1" applyAlignment="1">
      <alignment vertical="center" wrapText="1"/>
    </xf>
    <xf numFmtId="0" fontId="10" fillId="3" borderId="0" xfId="0" applyFont="1" applyFill="1"/>
    <xf numFmtId="0" fontId="10" fillId="3" borderId="1" xfId="0" applyFont="1" applyFill="1" applyBorder="1" applyAlignment="1">
      <alignment vertical="center" wrapText="1"/>
    </xf>
    <xf numFmtId="0" fontId="10" fillId="3" borderId="10" xfId="0" applyFont="1" applyFill="1" applyBorder="1" applyAlignment="1">
      <alignment vertical="center" wrapText="1"/>
    </xf>
    <xf numFmtId="0" fontId="11" fillId="4" borderId="1" xfId="0" applyFont="1" applyFill="1" applyBorder="1" applyAlignment="1">
      <alignment horizontal="center" vertical="center"/>
    </xf>
    <xf numFmtId="0" fontId="10" fillId="3" borderId="11" xfId="0" applyFont="1" applyFill="1" applyBorder="1" applyAlignment="1">
      <alignment vertical="center"/>
    </xf>
    <xf numFmtId="0" fontId="10" fillId="3" borderId="10" xfId="0" applyFont="1" applyFill="1" applyBorder="1" applyAlignment="1">
      <alignment horizontal="center" vertical="center" wrapText="1"/>
    </xf>
    <xf numFmtId="0" fontId="11" fillId="3" borderId="1" xfId="0" applyFont="1" applyFill="1" applyBorder="1" applyAlignment="1">
      <alignment vertical="center"/>
    </xf>
    <xf numFmtId="0" fontId="10"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xf>
    <xf numFmtId="14" fontId="12" fillId="3" borderId="1" xfId="0" applyNumberFormat="1" applyFont="1" applyFill="1" applyBorder="1" applyAlignment="1">
      <alignment vertical="center"/>
    </xf>
    <xf numFmtId="0" fontId="10" fillId="3" borderId="1" xfId="0" applyFont="1" applyFill="1" applyBorder="1" applyAlignment="1">
      <alignment vertical="center"/>
    </xf>
    <xf numFmtId="164" fontId="10" fillId="3" borderId="1" xfId="0" applyNumberFormat="1" applyFont="1" applyFill="1" applyBorder="1" applyAlignment="1">
      <alignment vertical="center" wrapText="1"/>
    </xf>
    <xf numFmtId="0" fontId="10" fillId="3" borderId="11" xfId="0" applyFont="1" applyFill="1" applyBorder="1" applyAlignment="1">
      <alignment vertical="center" wrapText="1"/>
    </xf>
    <xf numFmtId="0" fontId="11" fillId="3" borderId="1" xfId="0" applyFont="1" applyFill="1" applyBorder="1" applyAlignment="1">
      <alignment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12" fillId="3" borderId="1" xfId="0" applyNumberFormat="1" applyFont="1" applyFill="1" applyBorder="1" applyAlignment="1">
      <alignment vertical="center"/>
    </xf>
    <xf numFmtId="0" fontId="12" fillId="3" borderId="1" xfId="0" applyFont="1" applyFill="1" applyBorder="1" applyAlignment="1">
      <alignment horizontal="center" vertical="center"/>
    </xf>
    <xf numFmtId="164" fontId="13" fillId="3" borderId="1" xfId="0" applyNumberFormat="1" applyFont="1" applyFill="1" applyBorder="1" applyAlignment="1">
      <alignment vertical="center" wrapText="1"/>
    </xf>
    <xf numFmtId="0" fontId="13" fillId="3" borderId="1" xfId="0" applyFont="1" applyFill="1" applyBorder="1" applyAlignment="1">
      <alignment vertical="center" wrapText="1"/>
    </xf>
    <xf numFmtId="0" fontId="10" fillId="4" borderId="1" xfId="0" applyFont="1" applyFill="1" applyBorder="1" applyAlignment="1">
      <alignment horizontal="center" vertical="center"/>
    </xf>
    <xf numFmtId="0" fontId="13" fillId="3" borderId="11" xfId="0" applyFont="1" applyFill="1" applyBorder="1" applyAlignment="1">
      <alignment vertical="center"/>
    </xf>
    <xf numFmtId="0" fontId="13" fillId="3" borderId="10" xfId="0" applyFont="1" applyFill="1" applyBorder="1" applyAlignment="1">
      <alignment horizontal="center" vertical="center" wrapText="1"/>
    </xf>
    <xf numFmtId="0" fontId="13"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xf>
    <xf numFmtId="0" fontId="13" fillId="3" borderId="1" xfId="0" applyNumberFormat="1" applyFont="1" applyFill="1" applyBorder="1" applyAlignment="1">
      <alignment vertical="center"/>
    </xf>
    <xf numFmtId="0" fontId="13" fillId="3" borderId="1" xfId="0" applyFont="1" applyFill="1" applyBorder="1" applyAlignment="1">
      <alignment vertical="center"/>
    </xf>
    <xf numFmtId="0" fontId="10" fillId="3" borderId="10" xfId="0" applyFont="1" applyFill="1" applyBorder="1" applyAlignment="1">
      <alignment vertical="center"/>
    </xf>
    <xf numFmtId="164" fontId="10" fillId="3" borderId="2" xfId="0" applyNumberFormat="1" applyFont="1" applyFill="1" applyBorder="1" applyAlignment="1">
      <alignment vertical="center" wrapText="1"/>
    </xf>
    <xf numFmtId="0" fontId="10" fillId="3" borderId="1" xfId="0" applyFont="1" applyFill="1" applyBorder="1"/>
  </cellXfs>
  <cellStyles count="2">
    <cellStyle name="Normal" xfId="0" builtinId="0"/>
    <cellStyle name="Normal 2" xfId="1"/>
  </cellStyles>
  <dxfs count="0"/>
  <tableStyles count="0" defaultTableStyle="TableStyleMedium9" defaultPivotStyle="PivotStyleLight16"/>
  <colors>
    <mruColors>
      <color rgb="FFDF1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273</xdr:row>
      <xdr:rowOff>0</xdr:rowOff>
    </xdr:from>
    <xdr:to>
      <xdr:col>2</xdr:col>
      <xdr:colOff>295275</xdr:colOff>
      <xdr:row>273</xdr:row>
      <xdr:rowOff>0</xdr:rowOff>
    </xdr:to>
    <xdr:sp macro="" textlink="">
      <xdr:nvSpPr>
        <xdr:cNvPr id="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273</xdr:row>
      <xdr:rowOff>0</xdr:rowOff>
    </xdr:from>
    <xdr:to>
      <xdr:col>2</xdr:col>
      <xdr:colOff>295275</xdr:colOff>
      <xdr:row>273</xdr:row>
      <xdr:rowOff>0</xdr:rowOff>
    </xdr:to>
    <xdr:sp macro="" textlink="">
      <xdr:nvSpPr>
        <xdr:cNvPr id="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5"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7"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9"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11"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13"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15"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6"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17"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8"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19"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20"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2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22"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23"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2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11</xdr:row>
      <xdr:rowOff>144145</xdr:rowOff>
    </xdr:to>
    <xdr:sp macro="" textlink="">
      <xdr:nvSpPr>
        <xdr:cNvPr id="25"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2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11</xdr:row>
      <xdr:rowOff>144145</xdr:rowOff>
    </xdr:to>
    <xdr:sp macro="" textlink="">
      <xdr:nvSpPr>
        <xdr:cNvPr id="27"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11</xdr:row>
      <xdr:rowOff>144145</xdr:rowOff>
    </xdr:to>
    <xdr:sp macro="" textlink="">
      <xdr:nvSpPr>
        <xdr:cNvPr id="28"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3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32"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33"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34"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35"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36"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37"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38"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39"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40"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4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42"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43"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44"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45"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46"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47"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48"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49"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50"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51"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52"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53"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273</xdr:row>
      <xdr:rowOff>0</xdr:rowOff>
    </xdr:from>
    <xdr:to>
      <xdr:col>2</xdr:col>
      <xdr:colOff>295275</xdr:colOff>
      <xdr:row>273</xdr:row>
      <xdr:rowOff>0</xdr:rowOff>
    </xdr:to>
    <xdr:sp macro="" textlink="">
      <xdr:nvSpPr>
        <xdr:cNvPr id="5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55"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56"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57"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10</xdr:row>
      <xdr:rowOff>860425</xdr:rowOff>
    </xdr:to>
    <xdr:sp macro="" textlink="">
      <xdr:nvSpPr>
        <xdr:cNvPr id="58"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59"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10</xdr:row>
      <xdr:rowOff>860425</xdr:rowOff>
    </xdr:to>
    <xdr:sp macro="" textlink="">
      <xdr:nvSpPr>
        <xdr:cNvPr id="60"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10</xdr:row>
      <xdr:rowOff>860425</xdr:rowOff>
    </xdr:to>
    <xdr:sp macro="" textlink="">
      <xdr:nvSpPr>
        <xdr:cNvPr id="61"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6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65"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6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67"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6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69"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7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71"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7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73"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7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75"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7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77"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78"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79"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80"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81"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82"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83"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84"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85"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8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2235</xdr:row>
      <xdr:rowOff>60325</xdr:rowOff>
    </xdr:to>
    <xdr:sp macro="" textlink="">
      <xdr:nvSpPr>
        <xdr:cNvPr id="87" name="Text Box 2"/>
        <xdr:cNvSpPr txBox="1">
          <a:spLocks noChangeArrowheads="1"/>
        </xdr:cNvSpPr>
      </xdr:nvSpPr>
      <xdr:spPr bwMode="auto">
        <a:xfrm>
          <a:off x="1391412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8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2235</xdr:row>
      <xdr:rowOff>60325</xdr:rowOff>
    </xdr:to>
    <xdr:sp macro="" textlink="">
      <xdr:nvSpPr>
        <xdr:cNvPr id="89" name="Text Box 2"/>
        <xdr:cNvSpPr txBox="1">
          <a:spLocks noChangeArrowheads="1"/>
        </xdr:cNvSpPr>
      </xdr:nvSpPr>
      <xdr:spPr bwMode="auto">
        <a:xfrm>
          <a:off x="1391412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2235</xdr:row>
      <xdr:rowOff>60325</xdr:rowOff>
    </xdr:to>
    <xdr:sp macro="" textlink="">
      <xdr:nvSpPr>
        <xdr:cNvPr id="90" name="Text Box 2"/>
        <xdr:cNvSpPr txBox="1">
          <a:spLocks noChangeArrowheads="1"/>
        </xdr:cNvSpPr>
      </xdr:nvSpPr>
      <xdr:spPr bwMode="auto">
        <a:xfrm>
          <a:off x="1391412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9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92"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93"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94"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95"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96"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97"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98"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99"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100"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0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102"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03"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104"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05"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106"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07"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108"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109"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1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111"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2235</xdr:row>
      <xdr:rowOff>60325</xdr:rowOff>
    </xdr:to>
    <xdr:sp macro="" textlink="">
      <xdr:nvSpPr>
        <xdr:cNvPr id="112" name="Text Box 2"/>
        <xdr:cNvSpPr txBox="1">
          <a:spLocks noChangeArrowheads="1"/>
        </xdr:cNvSpPr>
      </xdr:nvSpPr>
      <xdr:spPr bwMode="auto">
        <a:xfrm>
          <a:off x="1248918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13"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2235</xdr:row>
      <xdr:rowOff>60325</xdr:rowOff>
    </xdr:to>
    <xdr:sp macro="" textlink="">
      <xdr:nvSpPr>
        <xdr:cNvPr id="114" name="Text Box 2"/>
        <xdr:cNvSpPr txBox="1">
          <a:spLocks noChangeArrowheads="1"/>
        </xdr:cNvSpPr>
      </xdr:nvSpPr>
      <xdr:spPr bwMode="auto">
        <a:xfrm>
          <a:off x="1391412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15"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2235</xdr:row>
      <xdr:rowOff>60325</xdr:rowOff>
    </xdr:to>
    <xdr:sp macro="" textlink="">
      <xdr:nvSpPr>
        <xdr:cNvPr id="116" name="Text Box 2"/>
        <xdr:cNvSpPr txBox="1">
          <a:spLocks noChangeArrowheads="1"/>
        </xdr:cNvSpPr>
      </xdr:nvSpPr>
      <xdr:spPr bwMode="auto">
        <a:xfrm>
          <a:off x="1391412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2235</xdr:row>
      <xdr:rowOff>60325</xdr:rowOff>
    </xdr:to>
    <xdr:sp macro="" textlink="">
      <xdr:nvSpPr>
        <xdr:cNvPr id="117" name="Text Box 2"/>
        <xdr:cNvSpPr txBox="1">
          <a:spLocks noChangeArrowheads="1"/>
        </xdr:cNvSpPr>
      </xdr:nvSpPr>
      <xdr:spPr bwMode="auto">
        <a:xfrm>
          <a:off x="13914120" y="2634615"/>
          <a:ext cx="742950" cy="29669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1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1633</xdr:row>
      <xdr:rowOff>22225</xdr:rowOff>
    </xdr:to>
    <xdr:sp macro="" textlink="">
      <xdr:nvSpPr>
        <xdr:cNvPr id="119" name="Text Box 2"/>
        <xdr:cNvSpPr txBox="1">
          <a:spLocks noChangeArrowheads="1"/>
        </xdr:cNvSpPr>
      </xdr:nvSpPr>
      <xdr:spPr bwMode="auto">
        <a:xfrm>
          <a:off x="1248918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2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1633</xdr:row>
      <xdr:rowOff>22225</xdr:rowOff>
    </xdr:to>
    <xdr:sp macro="" textlink="">
      <xdr:nvSpPr>
        <xdr:cNvPr id="121" name="Text Box 2"/>
        <xdr:cNvSpPr txBox="1">
          <a:spLocks noChangeArrowheads="1"/>
        </xdr:cNvSpPr>
      </xdr:nvSpPr>
      <xdr:spPr bwMode="auto">
        <a:xfrm>
          <a:off x="1248918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2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1633</xdr:row>
      <xdr:rowOff>22225</xdr:rowOff>
    </xdr:to>
    <xdr:sp macro="" textlink="">
      <xdr:nvSpPr>
        <xdr:cNvPr id="123" name="Text Box 2"/>
        <xdr:cNvSpPr txBox="1">
          <a:spLocks noChangeArrowheads="1"/>
        </xdr:cNvSpPr>
      </xdr:nvSpPr>
      <xdr:spPr bwMode="auto">
        <a:xfrm>
          <a:off x="1248918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2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1633</xdr:row>
      <xdr:rowOff>22225</xdr:rowOff>
    </xdr:to>
    <xdr:sp macro="" textlink="">
      <xdr:nvSpPr>
        <xdr:cNvPr id="125" name="Text Box 2"/>
        <xdr:cNvSpPr txBox="1">
          <a:spLocks noChangeArrowheads="1"/>
        </xdr:cNvSpPr>
      </xdr:nvSpPr>
      <xdr:spPr bwMode="auto">
        <a:xfrm>
          <a:off x="1248918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2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1633</xdr:row>
      <xdr:rowOff>22225</xdr:rowOff>
    </xdr:to>
    <xdr:sp macro="" textlink="">
      <xdr:nvSpPr>
        <xdr:cNvPr id="127" name="Text Box 2"/>
        <xdr:cNvSpPr txBox="1">
          <a:spLocks noChangeArrowheads="1"/>
        </xdr:cNvSpPr>
      </xdr:nvSpPr>
      <xdr:spPr bwMode="auto">
        <a:xfrm>
          <a:off x="1248918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2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1633</xdr:row>
      <xdr:rowOff>22225</xdr:rowOff>
    </xdr:to>
    <xdr:sp macro="" textlink="">
      <xdr:nvSpPr>
        <xdr:cNvPr id="129" name="Text Box 2"/>
        <xdr:cNvSpPr txBox="1">
          <a:spLocks noChangeArrowheads="1"/>
        </xdr:cNvSpPr>
      </xdr:nvSpPr>
      <xdr:spPr bwMode="auto">
        <a:xfrm>
          <a:off x="1248918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3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1633</xdr:row>
      <xdr:rowOff>22225</xdr:rowOff>
    </xdr:to>
    <xdr:sp macro="" textlink="">
      <xdr:nvSpPr>
        <xdr:cNvPr id="131" name="Text Box 2"/>
        <xdr:cNvSpPr txBox="1">
          <a:spLocks noChangeArrowheads="1"/>
        </xdr:cNvSpPr>
      </xdr:nvSpPr>
      <xdr:spPr bwMode="auto">
        <a:xfrm>
          <a:off x="1248918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32"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1633</xdr:row>
      <xdr:rowOff>22225</xdr:rowOff>
    </xdr:to>
    <xdr:sp macro="" textlink="">
      <xdr:nvSpPr>
        <xdr:cNvPr id="133" name="Text Box 2"/>
        <xdr:cNvSpPr txBox="1">
          <a:spLocks noChangeArrowheads="1"/>
        </xdr:cNvSpPr>
      </xdr:nvSpPr>
      <xdr:spPr bwMode="auto">
        <a:xfrm>
          <a:off x="1248918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34"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1633</xdr:row>
      <xdr:rowOff>22225</xdr:rowOff>
    </xdr:to>
    <xdr:sp macro="" textlink="">
      <xdr:nvSpPr>
        <xdr:cNvPr id="135" name="Text Box 2"/>
        <xdr:cNvSpPr txBox="1">
          <a:spLocks noChangeArrowheads="1"/>
        </xdr:cNvSpPr>
      </xdr:nvSpPr>
      <xdr:spPr bwMode="auto">
        <a:xfrm>
          <a:off x="1248918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1633</xdr:row>
      <xdr:rowOff>22225</xdr:rowOff>
    </xdr:to>
    <xdr:sp macro="" textlink="">
      <xdr:nvSpPr>
        <xdr:cNvPr id="136" name="Text Box 2"/>
        <xdr:cNvSpPr txBox="1">
          <a:spLocks noChangeArrowheads="1"/>
        </xdr:cNvSpPr>
      </xdr:nvSpPr>
      <xdr:spPr bwMode="auto">
        <a:xfrm>
          <a:off x="1248918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37"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1633</xdr:row>
      <xdr:rowOff>22225</xdr:rowOff>
    </xdr:to>
    <xdr:sp macro="" textlink="">
      <xdr:nvSpPr>
        <xdr:cNvPr id="138" name="Text Box 2"/>
        <xdr:cNvSpPr txBox="1">
          <a:spLocks noChangeArrowheads="1"/>
        </xdr:cNvSpPr>
      </xdr:nvSpPr>
      <xdr:spPr bwMode="auto">
        <a:xfrm>
          <a:off x="1248918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4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1633</xdr:row>
      <xdr:rowOff>22225</xdr:rowOff>
    </xdr:to>
    <xdr:sp macro="" textlink="">
      <xdr:nvSpPr>
        <xdr:cNvPr id="141" name="Text Box 2"/>
        <xdr:cNvSpPr txBox="1">
          <a:spLocks noChangeArrowheads="1"/>
        </xdr:cNvSpPr>
      </xdr:nvSpPr>
      <xdr:spPr bwMode="auto">
        <a:xfrm>
          <a:off x="1391412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273</xdr:row>
      <xdr:rowOff>0</xdr:rowOff>
    </xdr:from>
    <xdr:to>
      <xdr:col>2</xdr:col>
      <xdr:colOff>295275</xdr:colOff>
      <xdr:row>273</xdr:row>
      <xdr:rowOff>0</xdr:rowOff>
    </xdr:to>
    <xdr:sp macro="" textlink="">
      <xdr:nvSpPr>
        <xdr:cNvPr id="14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1633</xdr:row>
      <xdr:rowOff>22225</xdr:rowOff>
    </xdr:to>
    <xdr:sp macro="" textlink="">
      <xdr:nvSpPr>
        <xdr:cNvPr id="143" name="Text Box 2"/>
        <xdr:cNvSpPr txBox="1">
          <a:spLocks noChangeArrowheads="1"/>
        </xdr:cNvSpPr>
      </xdr:nvSpPr>
      <xdr:spPr bwMode="auto">
        <a:xfrm>
          <a:off x="1391412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1633</xdr:row>
      <xdr:rowOff>22225</xdr:rowOff>
    </xdr:to>
    <xdr:sp macro="" textlink="">
      <xdr:nvSpPr>
        <xdr:cNvPr id="144" name="Text Box 2"/>
        <xdr:cNvSpPr txBox="1">
          <a:spLocks noChangeArrowheads="1"/>
        </xdr:cNvSpPr>
      </xdr:nvSpPr>
      <xdr:spPr bwMode="auto">
        <a:xfrm>
          <a:off x="13914120" y="2634615"/>
          <a:ext cx="742950" cy="21867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281</xdr:row>
      <xdr:rowOff>0</xdr:rowOff>
    </xdr:from>
    <xdr:to>
      <xdr:col>2</xdr:col>
      <xdr:colOff>295275</xdr:colOff>
      <xdr:row>281</xdr:row>
      <xdr:rowOff>0</xdr:rowOff>
    </xdr:to>
    <xdr:sp macro="" textlink="">
      <xdr:nvSpPr>
        <xdr:cNvPr id="4" name="Text Box 1"/>
        <xdr:cNvSpPr txBox="1">
          <a:spLocks noChangeArrowheads="1"/>
        </xdr:cNvSpPr>
      </xdr:nvSpPr>
      <xdr:spPr bwMode="auto">
        <a:xfrm>
          <a:off x="952500" y="122453400"/>
          <a:ext cx="14573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5" name="Text Box 2"/>
        <xdr:cNvSpPr txBox="1">
          <a:spLocks noChangeArrowheads="1"/>
        </xdr:cNvSpPr>
      </xdr:nvSpPr>
      <xdr:spPr bwMode="auto">
        <a:xfrm>
          <a:off x="7734300" y="271462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281</xdr:row>
      <xdr:rowOff>0</xdr:rowOff>
    </xdr:from>
    <xdr:to>
      <xdr:col>2</xdr:col>
      <xdr:colOff>295275</xdr:colOff>
      <xdr:row>281</xdr:row>
      <xdr:rowOff>0</xdr:rowOff>
    </xdr:to>
    <xdr:sp macro="" textlink="">
      <xdr:nvSpPr>
        <xdr:cNvPr id="6"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7"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281</xdr:row>
      <xdr:rowOff>0</xdr:rowOff>
    </xdr:from>
    <xdr:to>
      <xdr:col>2</xdr:col>
      <xdr:colOff>295275</xdr:colOff>
      <xdr:row>281</xdr:row>
      <xdr:rowOff>0</xdr:rowOff>
    </xdr:to>
    <xdr:sp macro="" textlink="">
      <xdr:nvSpPr>
        <xdr:cNvPr id="8"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9"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281</xdr:row>
      <xdr:rowOff>0</xdr:rowOff>
    </xdr:from>
    <xdr:to>
      <xdr:col>2</xdr:col>
      <xdr:colOff>295275</xdr:colOff>
      <xdr:row>281</xdr:row>
      <xdr:rowOff>0</xdr:rowOff>
    </xdr:to>
    <xdr:sp macro="" textlink="">
      <xdr:nvSpPr>
        <xdr:cNvPr id="10"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1"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281</xdr:row>
      <xdr:rowOff>0</xdr:rowOff>
    </xdr:from>
    <xdr:to>
      <xdr:col>2</xdr:col>
      <xdr:colOff>295275</xdr:colOff>
      <xdr:row>281</xdr:row>
      <xdr:rowOff>0</xdr:rowOff>
    </xdr:to>
    <xdr:sp macro="" textlink="">
      <xdr:nvSpPr>
        <xdr:cNvPr id="12"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3"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281</xdr:row>
      <xdr:rowOff>0</xdr:rowOff>
    </xdr:from>
    <xdr:to>
      <xdr:col>2</xdr:col>
      <xdr:colOff>295275</xdr:colOff>
      <xdr:row>281</xdr:row>
      <xdr:rowOff>0</xdr:rowOff>
    </xdr:to>
    <xdr:sp macro="" textlink="">
      <xdr:nvSpPr>
        <xdr:cNvPr id="14"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5"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281</xdr:row>
      <xdr:rowOff>0</xdr:rowOff>
    </xdr:from>
    <xdr:to>
      <xdr:col>2</xdr:col>
      <xdr:colOff>295275</xdr:colOff>
      <xdr:row>281</xdr:row>
      <xdr:rowOff>0</xdr:rowOff>
    </xdr:to>
    <xdr:sp macro="" textlink="">
      <xdr:nvSpPr>
        <xdr:cNvPr id="16"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7"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8" name="Text Box 1"/>
        <xdr:cNvSpPr txBox="1">
          <a:spLocks noChangeArrowheads="1"/>
        </xdr:cNvSpPr>
      </xdr:nvSpPr>
      <xdr:spPr bwMode="auto">
        <a:xfrm>
          <a:off x="3482340" y="48691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9"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20" name="Text Box 1"/>
        <xdr:cNvSpPr txBox="1">
          <a:spLocks noChangeArrowheads="1"/>
        </xdr:cNvSpPr>
      </xdr:nvSpPr>
      <xdr:spPr bwMode="auto">
        <a:xfrm>
          <a:off x="3482340" y="48691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21"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22"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281</xdr:row>
      <xdr:rowOff>0</xdr:rowOff>
    </xdr:from>
    <xdr:to>
      <xdr:col>2</xdr:col>
      <xdr:colOff>295275</xdr:colOff>
      <xdr:row>281</xdr:row>
      <xdr:rowOff>0</xdr:rowOff>
    </xdr:to>
    <xdr:sp macro="" textlink="">
      <xdr:nvSpPr>
        <xdr:cNvPr id="25"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26"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27"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281</xdr:row>
      <xdr:rowOff>0</xdr:rowOff>
    </xdr:from>
    <xdr:to>
      <xdr:col>2</xdr:col>
      <xdr:colOff>295275</xdr:colOff>
      <xdr:row>281</xdr:row>
      <xdr:rowOff>0</xdr:rowOff>
    </xdr:to>
    <xdr:sp macro="" textlink="">
      <xdr:nvSpPr>
        <xdr:cNvPr id="2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10</xdr:row>
      <xdr:rowOff>860425</xdr:rowOff>
    </xdr:to>
    <xdr:sp macro="" textlink="">
      <xdr:nvSpPr>
        <xdr:cNvPr id="29"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281</xdr:row>
      <xdr:rowOff>0</xdr:rowOff>
    </xdr:from>
    <xdr:to>
      <xdr:col>2</xdr:col>
      <xdr:colOff>295275</xdr:colOff>
      <xdr:row>281</xdr:row>
      <xdr:rowOff>0</xdr:rowOff>
    </xdr:to>
    <xdr:sp macro="" textlink="">
      <xdr:nvSpPr>
        <xdr:cNvPr id="3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10</xdr:row>
      <xdr:rowOff>860425</xdr:rowOff>
    </xdr:to>
    <xdr:sp macro="" textlink="">
      <xdr:nvSpPr>
        <xdr:cNvPr id="31"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10</xdr:row>
      <xdr:rowOff>860425</xdr:rowOff>
    </xdr:to>
    <xdr:sp macro="" textlink="">
      <xdr:nvSpPr>
        <xdr:cNvPr id="32"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1752601</xdr:colOff>
      <xdr:row>4</xdr:row>
      <xdr:rowOff>38106</xdr:rowOff>
    </xdr:from>
    <xdr:to>
      <xdr:col>8</xdr:col>
      <xdr:colOff>442882</xdr:colOff>
      <xdr:row>4</xdr:row>
      <xdr:rowOff>72820</xdr:rowOff>
    </xdr:to>
    <xdr:pic>
      <xdr:nvPicPr>
        <xdr:cNvPr id="33" name="Imagen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1" y="586746"/>
          <a:ext cx="12608211" cy="34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1042534</xdr:colOff>
      <xdr:row>4</xdr:row>
      <xdr:rowOff>94949</xdr:rowOff>
    </xdr:from>
    <xdr:to>
      <xdr:col>0</xdr:col>
      <xdr:colOff>3409159</xdr:colOff>
      <xdr:row>7</xdr:row>
      <xdr:rowOff>319107</xdr:rowOff>
    </xdr:to>
    <xdr:pic>
      <xdr:nvPicPr>
        <xdr:cNvPr id="34" name="Imagen 3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2534" y="643589"/>
          <a:ext cx="2366625" cy="719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283</xdr:row>
      <xdr:rowOff>0</xdr:rowOff>
    </xdr:from>
    <xdr:to>
      <xdr:col>2</xdr:col>
      <xdr:colOff>295275</xdr:colOff>
      <xdr:row>283</xdr:row>
      <xdr:rowOff>0</xdr:rowOff>
    </xdr:to>
    <xdr:sp macro="" textlink="">
      <xdr:nvSpPr>
        <xdr:cNvPr id="4" name="Text Box 1"/>
        <xdr:cNvSpPr txBox="1">
          <a:spLocks noChangeArrowheads="1"/>
        </xdr:cNvSpPr>
      </xdr:nvSpPr>
      <xdr:spPr bwMode="auto">
        <a:xfrm>
          <a:off x="952500" y="122453400"/>
          <a:ext cx="14573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5" name="Text Box 2"/>
        <xdr:cNvSpPr txBox="1">
          <a:spLocks noChangeArrowheads="1"/>
        </xdr:cNvSpPr>
      </xdr:nvSpPr>
      <xdr:spPr bwMode="auto">
        <a:xfrm>
          <a:off x="7734300" y="271462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6"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7"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8"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9"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0"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1"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2"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3"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4"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5"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6"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7"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8"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9"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20" name="Text Box 1"/>
        <xdr:cNvSpPr txBox="1">
          <a:spLocks noChangeArrowheads="1"/>
        </xdr:cNvSpPr>
      </xdr:nvSpPr>
      <xdr:spPr bwMode="auto">
        <a:xfrm>
          <a:off x="3482340" y="48691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21"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22" name="Text Box 1"/>
        <xdr:cNvSpPr txBox="1">
          <a:spLocks noChangeArrowheads="1"/>
        </xdr:cNvSpPr>
      </xdr:nvSpPr>
      <xdr:spPr bwMode="auto">
        <a:xfrm>
          <a:off x="3482340" y="48691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23"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24"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27" name="Text Box 1"/>
        <xdr:cNvSpPr txBox="1">
          <a:spLocks noChangeArrowheads="1"/>
        </xdr:cNvSpPr>
      </xdr:nvSpPr>
      <xdr:spPr bwMode="auto">
        <a:xfrm>
          <a:off x="3482340" y="1038606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28" name="Text Box 1"/>
        <xdr:cNvSpPr txBox="1">
          <a:spLocks noChangeArrowheads="1"/>
        </xdr:cNvSpPr>
      </xdr:nvSpPr>
      <xdr:spPr bwMode="auto">
        <a:xfrm>
          <a:off x="3482340" y="1038606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283</xdr:row>
      <xdr:rowOff>0</xdr:rowOff>
    </xdr:from>
    <xdr:to>
      <xdr:col>2</xdr:col>
      <xdr:colOff>295275</xdr:colOff>
      <xdr:row>283</xdr:row>
      <xdr:rowOff>0</xdr:rowOff>
    </xdr:to>
    <xdr:sp macro="" textlink="">
      <xdr:nvSpPr>
        <xdr:cNvPr id="29"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30"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31"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3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10</xdr:row>
      <xdr:rowOff>860425</xdr:rowOff>
    </xdr:to>
    <xdr:sp macro="" textlink="">
      <xdr:nvSpPr>
        <xdr:cNvPr id="33"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3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10</xdr:row>
      <xdr:rowOff>860425</xdr:rowOff>
    </xdr:to>
    <xdr:sp macro="" textlink="">
      <xdr:nvSpPr>
        <xdr:cNvPr id="35"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10</xdr:row>
      <xdr:rowOff>860425</xdr:rowOff>
    </xdr:to>
    <xdr:sp macro="" textlink="">
      <xdr:nvSpPr>
        <xdr:cNvPr id="36"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1752601</xdr:colOff>
      <xdr:row>4</xdr:row>
      <xdr:rowOff>38106</xdr:rowOff>
    </xdr:from>
    <xdr:to>
      <xdr:col>8</xdr:col>
      <xdr:colOff>442882</xdr:colOff>
      <xdr:row>4</xdr:row>
      <xdr:rowOff>72820</xdr:rowOff>
    </xdr:to>
    <xdr:pic>
      <xdr:nvPicPr>
        <xdr:cNvPr id="37" name="Imagen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1" y="586746"/>
          <a:ext cx="12608211" cy="34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1042534</xdr:colOff>
      <xdr:row>4</xdr:row>
      <xdr:rowOff>94949</xdr:rowOff>
    </xdr:from>
    <xdr:to>
      <xdr:col>0</xdr:col>
      <xdr:colOff>3409159</xdr:colOff>
      <xdr:row>7</xdr:row>
      <xdr:rowOff>319107</xdr:rowOff>
    </xdr:to>
    <xdr:pic>
      <xdr:nvPicPr>
        <xdr:cNvPr id="38" name="Imagen 3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2534" y="643589"/>
          <a:ext cx="2366625" cy="719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10</xdr:row>
      <xdr:rowOff>714375</xdr:rowOff>
    </xdr:from>
    <xdr:to>
      <xdr:col>7</xdr:col>
      <xdr:colOff>742950</xdr:colOff>
      <xdr:row>10</xdr:row>
      <xdr:rowOff>860425</xdr:rowOff>
    </xdr:to>
    <xdr:sp macro="" textlink="">
      <xdr:nvSpPr>
        <xdr:cNvPr id="5" name="Text Box 2"/>
        <xdr:cNvSpPr txBox="1">
          <a:spLocks noChangeArrowheads="1"/>
        </xdr:cNvSpPr>
      </xdr:nvSpPr>
      <xdr:spPr bwMode="auto">
        <a:xfrm>
          <a:off x="7734300" y="271462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4"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7"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8"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9"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0"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1"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2"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3"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4"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5"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6"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7"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8"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19"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20" name="Text Box 1"/>
        <xdr:cNvSpPr txBox="1">
          <a:spLocks noChangeArrowheads="1"/>
        </xdr:cNvSpPr>
      </xdr:nvSpPr>
      <xdr:spPr bwMode="auto">
        <a:xfrm>
          <a:off x="3482340" y="3829050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21"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22" name="Text Box 1"/>
        <xdr:cNvSpPr txBox="1">
          <a:spLocks noChangeArrowheads="1"/>
        </xdr:cNvSpPr>
      </xdr:nvSpPr>
      <xdr:spPr bwMode="auto">
        <a:xfrm>
          <a:off x="3482340" y="48691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23"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24" name="Text Box 1"/>
        <xdr:cNvSpPr txBox="1">
          <a:spLocks noChangeArrowheads="1"/>
        </xdr:cNvSpPr>
      </xdr:nvSpPr>
      <xdr:spPr bwMode="auto">
        <a:xfrm>
          <a:off x="3482340" y="48691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25"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26" name="Text Box 2"/>
        <xdr:cNvSpPr txBox="1">
          <a:spLocks noChangeArrowheads="1"/>
        </xdr:cNvSpPr>
      </xdr:nvSpPr>
      <xdr:spPr bwMode="auto">
        <a:xfrm>
          <a:off x="11117580" y="262699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29"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30"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10</xdr:row>
      <xdr:rowOff>860425</xdr:rowOff>
    </xdr:to>
    <xdr:sp macro="" textlink="">
      <xdr:nvSpPr>
        <xdr:cNvPr id="31"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3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10</xdr:row>
      <xdr:rowOff>860425</xdr:rowOff>
    </xdr:to>
    <xdr:sp macro="" textlink="">
      <xdr:nvSpPr>
        <xdr:cNvPr id="33"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3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10</xdr:row>
      <xdr:rowOff>860425</xdr:rowOff>
    </xdr:to>
    <xdr:sp macro="" textlink="">
      <xdr:nvSpPr>
        <xdr:cNvPr id="35"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10</xdr:row>
      <xdr:rowOff>860425</xdr:rowOff>
    </xdr:to>
    <xdr:sp macro="" textlink="">
      <xdr:nvSpPr>
        <xdr:cNvPr id="36"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1752601</xdr:colOff>
      <xdr:row>4</xdr:row>
      <xdr:rowOff>38106</xdr:rowOff>
    </xdr:from>
    <xdr:to>
      <xdr:col>8</xdr:col>
      <xdr:colOff>442882</xdr:colOff>
      <xdr:row>4</xdr:row>
      <xdr:rowOff>72820</xdr:rowOff>
    </xdr:to>
    <xdr:pic>
      <xdr:nvPicPr>
        <xdr:cNvPr id="37" name="Imagen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1" y="586746"/>
          <a:ext cx="12608211" cy="34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1042534</xdr:colOff>
      <xdr:row>4</xdr:row>
      <xdr:rowOff>94949</xdr:rowOff>
    </xdr:from>
    <xdr:to>
      <xdr:col>0</xdr:col>
      <xdr:colOff>3409159</xdr:colOff>
      <xdr:row>7</xdr:row>
      <xdr:rowOff>319107</xdr:rowOff>
    </xdr:to>
    <xdr:pic>
      <xdr:nvPicPr>
        <xdr:cNvPr id="38" name="Imagen 3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2534" y="643589"/>
          <a:ext cx="2366625" cy="719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278</xdr:row>
      <xdr:rowOff>0</xdr:rowOff>
    </xdr:from>
    <xdr:to>
      <xdr:col>2</xdr:col>
      <xdr:colOff>295275</xdr:colOff>
      <xdr:row>278</xdr:row>
      <xdr:rowOff>0</xdr:rowOff>
    </xdr:to>
    <xdr:sp macro="" textlink="">
      <xdr:nvSpPr>
        <xdr:cNvPr id="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1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1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1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16"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18"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2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2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2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29"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3"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5"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7"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9"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43"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45"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3"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6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6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6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6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6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70"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72"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75"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7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8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283</xdr:row>
      <xdr:rowOff>0</xdr:rowOff>
    </xdr:from>
    <xdr:to>
      <xdr:col>2</xdr:col>
      <xdr:colOff>295275</xdr:colOff>
      <xdr:row>283</xdr:row>
      <xdr:rowOff>0</xdr:rowOff>
    </xdr:to>
    <xdr:sp macro="" textlink="">
      <xdr:nvSpPr>
        <xdr:cNvPr id="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989</xdr:row>
      <xdr:rowOff>90805</xdr:rowOff>
    </xdr:to>
    <xdr:sp macro="" textlink="">
      <xdr:nvSpPr>
        <xdr:cNvPr id="3" name="Text Box 2"/>
        <xdr:cNvSpPr txBox="1">
          <a:spLocks noChangeArrowheads="1"/>
        </xdr:cNvSpPr>
      </xdr:nvSpPr>
      <xdr:spPr bwMode="auto">
        <a:xfrm>
          <a:off x="1248918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989</xdr:row>
      <xdr:rowOff>90805</xdr:rowOff>
    </xdr:to>
    <xdr:sp macro="" textlink="">
      <xdr:nvSpPr>
        <xdr:cNvPr id="5" name="Text Box 2"/>
        <xdr:cNvSpPr txBox="1">
          <a:spLocks noChangeArrowheads="1"/>
        </xdr:cNvSpPr>
      </xdr:nvSpPr>
      <xdr:spPr bwMode="auto">
        <a:xfrm>
          <a:off x="1248918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989</xdr:row>
      <xdr:rowOff>90805</xdr:rowOff>
    </xdr:to>
    <xdr:sp macro="" textlink="">
      <xdr:nvSpPr>
        <xdr:cNvPr id="7" name="Text Box 2"/>
        <xdr:cNvSpPr txBox="1">
          <a:spLocks noChangeArrowheads="1"/>
        </xdr:cNvSpPr>
      </xdr:nvSpPr>
      <xdr:spPr bwMode="auto">
        <a:xfrm>
          <a:off x="1248918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989</xdr:row>
      <xdr:rowOff>90805</xdr:rowOff>
    </xdr:to>
    <xdr:sp macro="" textlink="">
      <xdr:nvSpPr>
        <xdr:cNvPr id="9" name="Text Box 2"/>
        <xdr:cNvSpPr txBox="1">
          <a:spLocks noChangeArrowheads="1"/>
        </xdr:cNvSpPr>
      </xdr:nvSpPr>
      <xdr:spPr bwMode="auto">
        <a:xfrm>
          <a:off x="1248918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989</xdr:row>
      <xdr:rowOff>90805</xdr:rowOff>
    </xdr:to>
    <xdr:sp macro="" textlink="">
      <xdr:nvSpPr>
        <xdr:cNvPr id="11" name="Text Box 2"/>
        <xdr:cNvSpPr txBox="1">
          <a:spLocks noChangeArrowheads="1"/>
        </xdr:cNvSpPr>
      </xdr:nvSpPr>
      <xdr:spPr bwMode="auto">
        <a:xfrm>
          <a:off x="1248918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989</xdr:row>
      <xdr:rowOff>90805</xdr:rowOff>
    </xdr:to>
    <xdr:sp macro="" textlink="">
      <xdr:nvSpPr>
        <xdr:cNvPr id="13" name="Text Box 2"/>
        <xdr:cNvSpPr txBox="1">
          <a:spLocks noChangeArrowheads="1"/>
        </xdr:cNvSpPr>
      </xdr:nvSpPr>
      <xdr:spPr bwMode="auto">
        <a:xfrm>
          <a:off x="1248918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989</xdr:row>
      <xdr:rowOff>90805</xdr:rowOff>
    </xdr:to>
    <xdr:sp macro="" textlink="">
      <xdr:nvSpPr>
        <xdr:cNvPr id="15" name="Text Box 2"/>
        <xdr:cNvSpPr txBox="1">
          <a:spLocks noChangeArrowheads="1"/>
        </xdr:cNvSpPr>
      </xdr:nvSpPr>
      <xdr:spPr bwMode="auto">
        <a:xfrm>
          <a:off x="1248918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6"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989</xdr:row>
      <xdr:rowOff>90805</xdr:rowOff>
    </xdr:to>
    <xdr:sp macro="" textlink="">
      <xdr:nvSpPr>
        <xdr:cNvPr id="17" name="Text Box 2"/>
        <xdr:cNvSpPr txBox="1">
          <a:spLocks noChangeArrowheads="1"/>
        </xdr:cNvSpPr>
      </xdr:nvSpPr>
      <xdr:spPr bwMode="auto">
        <a:xfrm>
          <a:off x="1248918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8"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989</xdr:row>
      <xdr:rowOff>90805</xdr:rowOff>
    </xdr:to>
    <xdr:sp macro="" textlink="">
      <xdr:nvSpPr>
        <xdr:cNvPr id="19" name="Text Box 2"/>
        <xdr:cNvSpPr txBox="1">
          <a:spLocks noChangeArrowheads="1"/>
        </xdr:cNvSpPr>
      </xdr:nvSpPr>
      <xdr:spPr bwMode="auto">
        <a:xfrm>
          <a:off x="1248918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989</xdr:row>
      <xdr:rowOff>90805</xdr:rowOff>
    </xdr:to>
    <xdr:sp macro="" textlink="">
      <xdr:nvSpPr>
        <xdr:cNvPr id="20" name="Text Box 2"/>
        <xdr:cNvSpPr txBox="1">
          <a:spLocks noChangeArrowheads="1"/>
        </xdr:cNvSpPr>
      </xdr:nvSpPr>
      <xdr:spPr bwMode="auto">
        <a:xfrm>
          <a:off x="1248918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2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989</xdr:row>
      <xdr:rowOff>90805</xdr:rowOff>
    </xdr:to>
    <xdr:sp macro="" textlink="">
      <xdr:nvSpPr>
        <xdr:cNvPr id="22" name="Text Box 2"/>
        <xdr:cNvSpPr txBox="1">
          <a:spLocks noChangeArrowheads="1"/>
        </xdr:cNvSpPr>
      </xdr:nvSpPr>
      <xdr:spPr bwMode="auto">
        <a:xfrm>
          <a:off x="1248918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989</xdr:row>
      <xdr:rowOff>90805</xdr:rowOff>
    </xdr:to>
    <xdr:sp macro="" textlink="">
      <xdr:nvSpPr>
        <xdr:cNvPr id="23" name="Text Box 2"/>
        <xdr:cNvSpPr txBox="1">
          <a:spLocks noChangeArrowheads="1"/>
        </xdr:cNvSpPr>
      </xdr:nvSpPr>
      <xdr:spPr bwMode="auto">
        <a:xfrm>
          <a:off x="1248918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2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989</xdr:row>
      <xdr:rowOff>90805</xdr:rowOff>
    </xdr:to>
    <xdr:sp macro="" textlink="">
      <xdr:nvSpPr>
        <xdr:cNvPr id="25" name="Text Box 2"/>
        <xdr:cNvSpPr txBox="1">
          <a:spLocks noChangeArrowheads="1"/>
        </xdr:cNvSpPr>
      </xdr:nvSpPr>
      <xdr:spPr bwMode="auto">
        <a:xfrm>
          <a:off x="1391412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2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989</xdr:row>
      <xdr:rowOff>90805</xdr:rowOff>
    </xdr:to>
    <xdr:sp macro="" textlink="">
      <xdr:nvSpPr>
        <xdr:cNvPr id="27" name="Text Box 2"/>
        <xdr:cNvSpPr txBox="1">
          <a:spLocks noChangeArrowheads="1"/>
        </xdr:cNvSpPr>
      </xdr:nvSpPr>
      <xdr:spPr bwMode="auto">
        <a:xfrm>
          <a:off x="1391412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989</xdr:row>
      <xdr:rowOff>90805</xdr:rowOff>
    </xdr:to>
    <xdr:sp macro="" textlink="">
      <xdr:nvSpPr>
        <xdr:cNvPr id="28" name="Text Box 2"/>
        <xdr:cNvSpPr txBox="1">
          <a:spLocks noChangeArrowheads="1"/>
        </xdr:cNvSpPr>
      </xdr:nvSpPr>
      <xdr:spPr bwMode="auto">
        <a:xfrm>
          <a:off x="13914120" y="2634615"/>
          <a:ext cx="742950" cy="6108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278</xdr:row>
      <xdr:rowOff>0</xdr:rowOff>
    </xdr:from>
    <xdr:to>
      <xdr:col>2</xdr:col>
      <xdr:colOff>295275</xdr:colOff>
      <xdr:row>278</xdr:row>
      <xdr:rowOff>0</xdr:rowOff>
    </xdr:to>
    <xdr:sp macro="" textlink="">
      <xdr:nvSpPr>
        <xdr:cNvPr id="29"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0"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1"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2"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3"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4"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5"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36"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37"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8"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9"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0"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1"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2"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3"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4"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5"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6"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7"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48"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49"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0"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1"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2"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3"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4"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5"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6"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7"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8"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9"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60"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61"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62"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63"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64"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283</xdr:row>
      <xdr:rowOff>0</xdr:rowOff>
    </xdr:from>
    <xdr:to>
      <xdr:col>2</xdr:col>
      <xdr:colOff>295275</xdr:colOff>
      <xdr:row>283</xdr:row>
      <xdr:rowOff>0</xdr:rowOff>
    </xdr:to>
    <xdr:sp macro="" textlink="">
      <xdr:nvSpPr>
        <xdr:cNvPr id="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137</xdr:row>
      <xdr:rowOff>182245</xdr:rowOff>
    </xdr:to>
    <xdr:sp macro="" textlink="">
      <xdr:nvSpPr>
        <xdr:cNvPr id="3" name="Text Box 2"/>
        <xdr:cNvSpPr txBox="1">
          <a:spLocks noChangeArrowheads="1"/>
        </xdr:cNvSpPr>
      </xdr:nvSpPr>
      <xdr:spPr bwMode="auto">
        <a:xfrm>
          <a:off x="1248918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137</xdr:row>
      <xdr:rowOff>182245</xdr:rowOff>
    </xdr:to>
    <xdr:sp macro="" textlink="">
      <xdr:nvSpPr>
        <xdr:cNvPr id="5" name="Text Box 2"/>
        <xdr:cNvSpPr txBox="1">
          <a:spLocks noChangeArrowheads="1"/>
        </xdr:cNvSpPr>
      </xdr:nvSpPr>
      <xdr:spPr bwMode="auto">
        <a:xfrm>
          <a:off x="1248918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137</xdr:row>
      <xdr:rowOff>182245</xdr:rowOff>
    </xdr:to>
    <xdr:sp macro="" textlink="">
      <xdr:nvSpPr>
        <xdr:cNvPr id="7" name="Text Box 2"/>
        <xdr:cNvSpPr txBox="1">
          <a:spLocks noChangeArrowheads="1"/>
        </xdr:cNvSpPr>
      </xdr:nvSpPr>
      <xdr:spPr bwMode="auto">
        <a:xfrm>
          <a:off x="1248918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137</xdr:row>
      <xdr:rowOff>182245</xdr:rowOff>
    </xdr:to>
    <xdr:sp macro="" textlink="">
      <xdr:nvSpPr>
        <xdr:cNvPr id="9" name="Text Box 2"/>
        <xdr:cNvSpPr txBox="1">
          <a:spLocks noChangeArrowheads="1"/>
        </xdr:cNvSpPr>
      </xdr:nvSpPr>
      <xdr:spPr bwMode="auto">
        <a:xfrm>
          <a:off x="1248918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137</xdr:row>
      <xdr:rowOff>182245</xdr:rowOff>
    </xdr:to>
    <xdr:sp macro="" textlink="">
      <xdr:nvSpPr>
        <xdr:cNvPr id="11" name="Text Box 2"/>
        <xdr:cNvSpPr txBox="1">
          <a:spLocks noChangeArrowheads="1"/>
        </xdr:cNvSpPr>
      </xdr:nvSpPr>
      <xdr:spPr bwMode="auto">
        <a:xfrm>
          <a:off x="1248918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137</xdr:row>
      <xdr:rowOff>182245</xdr:rowOff>
    </xdr:to>
    <xdr:sp macro="" textlink="">
      <xdr:nvSpPr>
        <xdr:cNvPr id="13" name="Text Box 2"/>
        <xdr:cNvSpPr txBox="1">
          <a:spLocks noChangeArrowheads="1"/>
        </xdr:cNvSpPr>
      </xdr:nvSpPr>
      <xdr:spPr bwMode="auto">
        <a:xfrm>
          <a:off x="1248918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1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137</xdr:row>
      <xdr:rowOff>182245</xdr:rowOff>
    </xdr:to>
    <xdr:sp macro="" textlink="">
      <xdr:nvSpPr>
        <xdr:cNvPr id="15" name="Text Box 2"/>
        <xdr:cNvSpPr txBox="1">
          <a:spLocks noChangeArrowheads="1"/>
        </xdr:cNvSpPr>
      </xdr:nvSpPr>
      <xdr:spPr bwMode="auto">
        <a:xfrm>
          <a:off x="1248918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6"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137</xdr:row>
      <xdr:rowOff>182245</xdr:rowOff>
    </xdr:to>
    <xdr:sp macro="" textlink="">
      <xdr:nvSpPr>
        <xdr:cNvPr id="17" name="Text Box 2"/>
        <xdr:cNvSpPr txBox="1">
          <a:spLocks noChangeArrowheads="1"/>
        </xdr:cNvSpPr>
      </xdr:nvSpPr>
      <xdr:spPr bwMode="auto">
        <a:xfrm>
          <a:off x="1248918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8"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137</xdr:row>
      <xdr:rowOff>182245</xdr:rowOff>
    </xdr:to>
    <xdr:sp macro="" textlink="">
      <xdr:nvSpPr>
        <xdr:cNvPr id="19" name="Text Box 2"/>
        <xdr:cNvSpPr txBox="1">
          <a:spLocks noChangeArrowheads="1"/>
        </xdr:cNvSpPr>
      </xdr:nvSpPr>
      <xdr:spPr bwMode="auto">
        <a:xfrm>
          <a:off x="1248918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137</xdr:row>
      <xdr:rowOff>182245</xdr:rowOff>
    </xdr:to>
    <xdr:sp macro="" textlink="">
      <xdr:nvSpPr>
        <xdr:cNvPr id="20" name="Text Box 2"/>
        <xdr:cNvSpPr txBox="1">
          <a:spLocks noChangeArrowheads="1"/>
        </xdr:cNvSpPr>
      </xdr:nvSpPr>
      <xdr:spPr bwMode="auto">
        <a:xfrm>
          <a:off x="1248918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2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137</xdr:row>
      <xdr:rowOff>182245</xdr:rowOff>
    </xdr:to>
    <xdr:sp macro="" textlink="">
      <xdr:nvSpPr>
        <xdr:cNvPr id="22" name="Text Box 2"/>
        <xdr:cNvSpPr txBox="1">
          <a:spLocks noChangeArrowheads="1"/>
        </xdr:cNvSpPr>
      </xdr:nvSpPr>
      <xdr:spPr bwMode="auto">
        <a:xfrm>
          <a:off x="1248918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137</xdr:row>
      <xdr:rowOff>182245</xdr:rowOff>
    </xdr:to>
    <xdr:sp macro="" textlink="">
      <xdr:nvSpPr>
        <xdr:cNvPr id="23" name="Text Box 2"/>
        <xdr:cNvSpPr txBox="1">
          <a:spLocks noChangeArrowheads="1"/>
        </xdr:cNvSpPr>
      </xdr:nvSpPr>
      <xdr:spPr bwMode="auto">
        <a:xfrm>
          <a:off x="1248918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2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137</xdr:row>
      <xdr:rowOff>182245</xdr:rowOff>
    </xdr:to>
    <xdr:sp macro="" textlink="">
      <xdr:nvSpPr>
        <xdr:cNvPr id="25" name="Text Box 2"/>
        <xdr:cNvSpPr txBox="1">
          <a:spLocks noChangeArrowheads="1"/>
        </xdr:cNvSpPr>
      </xdr:nvSpPr>
      <xdr:spPr bwMode="auto">
        <a:xfrm>
          <a:off x="1391412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283</xdr:row>
      <xdr:rowOff>0</xdr:rowOff>
    </xdr:from>
    <xdr:to>
      <xdr:col>2</xdr:col>
      <xdr:colOff>295275</xdr:colOff>
      <xdr:row>283</xdr:row>
      <xdr:rowOff>0</xdr:rowOff>
    </xdr:to>
    <xdr:sp macro="" textlink="">
      <xdr:nvSpPr>
        <xdr:cNvPr id="2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137</xdr:row>
      <xdr:rowOff>182245</xdr:rowOff>
    </xdr:to>
    <xdr:sp macro="" textlink="">
      <xdr:nvSpPr>
        <xdr:cNvPr id="27" name="Text Box 2"/>
        <xdr:cNvSpPr txBox="1">
          <a:spLocks noChangeArrowheads="1"/>
        </xdr:cNvSpPr>
      </xdr:nvSpPr>
      <xdr:spPr bwMode="auto">
        <a:xfrm>
          <a:off x="1391412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137</xdr:row>
      <xdr:rowOff>182245</xdr:rowOff>
    </xdr:to>
    <xdr:sp macro="" textlink="">
      <xdr:nvSpPr>
        <xdr:cNvPr id="28" name="Text Box 2"/>
        <xdr:cNvSpPr txBox="1">
          <a:spLocks noChangeArrowheads="1"/>
        </xdr:cNvSpPr>
      </xdr:nvSpPr>
      <xdr:spPr bwMode="auto">
        <a:xfrm>
          <a:off x="13914120" y="2634615"/>
          <a:ext cx="742950" cy="2322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278</xdr:row>
      <xdr:rowOff>0</xdr:rowOff>
    </xdr:from>
    <xdr:to>
      <xdr:col>2</xdr:col>
      <xdr:colOff>295275</xdr:colOff>
      <xdr:row>278</xdr:row>
      <xdr:rowOff>0</xdr:rowOff>
    </xdr:to>
    <xdr:sp macro="" textlink="">
      <xdr:nvSpPr>
        <xdr:cNvPr id="29"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0"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1"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2"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3"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4"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5"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36"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37"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8"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39"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0"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1"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2"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3"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4"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5"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6"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47"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48"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49"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0"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1"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2"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3"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4"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5"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6"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7"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8"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59"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60"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61"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62"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63"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278</xdr:row>
      <xdr:rowOff>0</xdr:rowOff>
    </xdr:from>
    <xdr:to>
      <xdr:col>2</xdr:col>
      <xdr:colOff>295275</xdr:colOff>
      <xdr:row>278</xdr:row>
      <xdr:rowOff>0</xdr:rowOff>
    </xdr:to>
    <xdr:sp macro="" textlink="">
      <xdr:nvSpPr>
        <xdr:cNvPr id="64" name="Text Box 1"/>
        <xdr:cNvSpPr txBox="1">
          <a:spLocks noChangeArrowheads="1"/>
        </xdr:cNvSpPr>
      </xdr:nvSpPr>
      <xdr:spPr bwMode="auto">
        <a:xfrm>
          <a:off x="3482340" y="12695682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279</xdr:row>
      <xdr:rowOff>0</xdr:rowOff>
    </xdr:from>
    <xdr:to>
      <xdr:col>2</xdr:col>
      <xdr:colOff>295275</xdr:colOff>
      <xdr:row>279</xdr:row>
      <xdr:rowOff>0</xdr:rowOff>
    </xdr:to>
    <xdr:sp macro="" textlink="">
      <xdr:nvSpPr>
        <xdr:cNvPr id="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279</xdr:row>
      <xdr:rowOff>0</xdr:rowOff>
    </xdr:from>
    <xdr:to>
      <xdr:col>2</xdr:col>
      <xdr:colOff>295275</xdr:colOff>
      <xdr:row>279</xdr:row>
      <xdr:rowOff>0</xdr:rowOff>
    </xdr:to>
    <xdr:sp macro="" textlink="">
      <xdr:nvSpPr>
        <xdr:cNvPr id="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279</xdr:row>
      <xdr:rowOff>0</xdr:rowOff>
    </xdr:from>
    <xdr:to>
      <xdr:col>2</xdr:col>
      <xdr:colOff>295275</xdr:colOff>
      <xdr:row>279</xdr:row>
      <xdr:rowOff>0</xdr:rowOff>
    </xdr:to>
    <xdr:sp macro="" textlink="">
      <xdr:nvSpPr>
        <xdr:cNvPr id="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279</xdr:row>
      <xdr:rowOff>0</xdr:rowOff>
    </xdr:from>
    <xdr:to>
      <xdr:col>2</xdr:col>
      <xdr:colOff>295275</xdr:colOff>
      <xdr:row>279</xdr:row>
      <xdr:rowOff>0</xdr:rowOff>
    </xdr:to>
    <xdr:sp macro="" textlink="">
      <xdr:nvSpPr>
        <xdr:cNvPr id="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279</xdr:row>
      <xdr:rowOff>0</xdr:rowOff>
    </xdr:from>
    <xdr:to>
      <xdr:col>2</xdr:col>
      <xdr:colOff>295275</xdr:colOff>
      <xdr:row>279</xdr:row>
      <xdr:rowOff>0</xdr:rowOff>
    </xdr:to>
    <xdr:sp macro="" textlink="">
      <xdr:nvSpPr>
        <xdr:cNvPr id="1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279</xdr:row>
      <xdr:rowOff>0</xdr:rowOff>
    </xdr:from>
    <xdr:to>
      <xdr:col>2</xdr:col>
      <xdr:colOff>295275</xdr:colOff>
      <xdr:row>279</xdr:row>
      <xdr:rowOff>0</xdr:rowOff>
    </xdr:to>
    <xdr:sp macro="" textlink="">
      <xdr:nvSpPr>
        <xdr:cNvPr id="1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279</xdr:row>
      <xdr:rowOff>0</xdr:rowOff>
    </xdr:from>
    <xdr:to>
      <xdr:col>2</xdr:col>
      <xdr:colOff>295275</xdr:colOff>
      <xdr:row>279</xdr:row>
      <xdr:rowOff>0</xdr:rowOff>
    </xdr:to>
    <xdr:sp macro="" textlink="">
      <xdr:nvSpPr>
        <xdr:cNvPr id="1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16"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18"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279</xdr:row>
      <xdr:rowOff>0</xdr:rowOff>
    </xdr:from>
    <xdr:to>
      <xdr:col>2</xdr:col>
      <xdr:colOff>295275</xdr:colOff>
      <xdr:row>279</xdr:row>
      <xdr:rowOff>0</xdr:rowOff>
    </xdr:to>
    <xdr:sp macro="" textlink="">
      <xdr:nvSpPr>
        <xdr:cNvPr id="2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279</xdr:row>
      <xdr:rowOff>0</xdr:rowOff>
    </xdr:from>
    <xdr:to>
      <xdr:col>2</xdr:col>
      <xdr:colOff>295275</xdr:colOff>
      <xdr:row>279</xdr:row>
      <xdr:rowOff>0</xdr:rowOff>
    </xdr:to>
    <xdr:sp macro="" textlink="">
      <xdr:nvSpPr>
        <xdr:cNvPr id="2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279</xdr:row>
      <xdr:rowOff>0</xdr:rowOff>
    </xdr:from>
    <xdr:to>
      <xdr:col>2</xdr:col>
      <xdr:colOff>295275</xdr:colOff>
      <xdr:row>279</xdr:row>
      <xdr:rowOff>0</xdr:rowOff>
    </xdr:to>
    <xdr:sp macro="" textlink="">
      <xdr:nvSpPr>
        <xdr:cNvPr id="2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279</xdr:row>
      <xdr:rowOff>0</xdr:rowOff>
    </xdr:from>
    <xdr:to>
      <xdr:col>2</xdr:col>
      <xdr:colOff>295275</xdr:colOff>
      <xdr:row>279</xdr:row>
      <xdr:rowOff>0</xdr:rowOff>
    </xdr:to>
    <xdr:sp macro="" textlink="">
      <xdr:nvSpPr>
        <xdr:cNvPr id="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33</xdr:row>
      <xdr:rowOff>128905</xdr:rowOff>
    </xdr:to>
    <xdr:sp macro="" textlink="">
      <xdr:nvSpPr>
        <xdr:cNvPr id="3" name="Text Box 2"/>
        <xdr:cNvSpPr txBox="1">
          <a:spLocks noChangeArrowheads="1"/>
        </xdr:cNvSpPr>
      </xdr:nvSpPr>
      <xdr:spPr bwMode="auto">
        <a:xfrm>
          <a:off x="1248918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279</xdr:row>
      <xdr:rowOff>0</xdr:rowOff>
    </xdr:from>
    <xdr:to>
      <xdr:col>2</xdr:col>
      <xdr:colOff>295275</xdr:colOff>
      <xdr:row>279</xdr:row>
      <xdr:rowOff>0</xdr:rowOff>
    </xdr:to>
    <xdr:sp macro="" textlink="">
      <xdr:nvSpPr>
        <xdr:cNvPr id="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33</xdr:row>
      <xdr:rowOff>128905</xdr:rowOff>
    </xdr:to>
    <xdr:sp macro="" textlink="">
      <xdr:nvSpPr>
        <xdr:cNvPr id="5" name="Text Box 2"/>
        <xdr:cNvSpPr txBox="1">
          <a:spLocks noChangeArrowheads="1"/>
        </xdr:cNvSpPr>
      </xdr:nvSpPr>
      <xdr:spPr bwMode="auto">
        <a:xfrm>
          <a:off x="1248918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279</xdr:row>
      <xdr:rowOff>0</xdr:rowOff>
    </xdr:from>
    <xdr:to>
      <xdr:col>2</xdr:col>
      <xdr:colOff>295275</xdr:colOff>
      <xdr:row>279</xdr:row>
      <xdr:rowOff>0</xdr:rowOff>
    </xdr:to>
    <xdr:sp macro="" textlink="">
      <xdr:nvSpPr>
        <xdr:cNvPr id="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33</xdr:row>
      <xdr:rowOff>128905</xdr:rowOff>
    </xdr:to>
    <xdr:sp macro="" textlink="">
      <xdr:nvSpPr>
        <xdr:cNvPr id="7" name="Text Box 2"/>
        <xdr:cNvSpPr txBox="1">
          <a:spLocks noChangeArrowheads="1"/>
        </xdr:cNvSpPr>
      </xdr:nvSpPr>
      <xdr:spPr bwMode="auto">
        <a:xfrm>
          <a:off x="1248918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279</xdr:row>
      <xdr:rowOff>0</xdr:rowOff>
    </xdr:from>
    <xdr:to>
      <xdr:col>2</xdr:col>
      <xdr:colOff>295275</xdr:colOff>
      <xdr:row>279</xdr:row>
      <xdr:rowOff>0</xdr:rowOff>
    </xdr:to>
    <xdr:sp macro="" textlink="">
      <xdr:nvSpPr>
        <xdr:cNvPr id="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33</xdr:row>
      <xdr:rowOff>128905</xdr:rowOff>
    </xdr:to>
    <xdr:sp macro="" textlink="">
      <xdr:nvSpPr>
        <xdr:cNvPr id="9" name="Text Box 2"/>
        <xdr:cNvSpPr txBox="1">
          <a:spLocks noChangeArrowheads="1"/>
        </xdr:cNvSpPr>
      </xdr:nvSpPr>
      <xdr:spPr bwMode="auto">
        <a:xfrm>
          <a:off x="1248918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279</xdr:row>
      <xdr:rowOff>0</xdr:rowOff>
    </xdr:from>
    <xdr:to>
      <xdr:col>2</xdr:col>
      <xdr:colOff>295275</xdr:colOff>
      <xdr:row>279</xdr:row>
      <xdr:rowOff>0</xdr:rowOff>
    </xdr:to>
    <xdr:sp macro="" textlink="">
      <xdr:nvSpPr>
        <xdr:cNvPr id="1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33</xdr:row>
      <xdr:rowOff>128905</xdr:rowOff>
    </xdr:to>
    <xdr:sp macro="" textlink="">
      <xdr:nvSpPr>
        <xdr:cNvPr id="11" name="Text Box 2"/>
        <xdr:cNvSpPr txBox="1">
          <a:spLocks noChangeArrowheads="1"/>
        </xdr:cNvSpPr>
      </xdr:nvSpPr>
      <xdr:spPr bwMode="auto">
        <a:xfrm>
          <a:off x="1248918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279</xdr:row>
      <xdr:rowOff>0</xdr:rowOff>
    </xdr:from>
    <xdr:to>
      <xdr:col>2</xdr:col>
      <xdr:colOff>295275</xdr:colOff>
      <xdr:row>279</xdr:row>
      <xdr:rowOff>0</xdr:rowOff>
    </xdr:to>
    <xdr:sp macro="" textlink="">
      <xdr:nvSpPr>
        <xdr:cNvPr id="1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33</xdr:row>
      <xdr:rowOff>128905</xdr:rowOff>
    </xdr:to>
    <xdr:sp macro="" textlink="">
      <xdr:nvSpPr>
        <xdr:cNvPr id="13" name="Text Box 2"/>
        <xdr:cNvSpPr txBox="1">
          <a:spLocks noChangeArrowheads="1"/>
        </xdr:cNvSpPr>
      </xdr:nvSpPr>
      <xdr:spPr bwMode="auto">
        <a:xfrm>
          <a:off x="1248918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279</xdr:row>
      <xdr:rowOff>0</xdr:rowOff>
    </xdr:from>
    <xdr:to>
      <xdr:col>2</xdr:col>
      <xdr:colOff>295275</xdr:colOff>
      <xdr:row>279</xdr:row>
      <xdr:rowOff>0</xdr:rowOff>
    </xdr:to>
    <xdr:sp macro="" textlink="">
      <xdr:nvSpPr>
        <xdr:cNvPr id="1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33</xdr:row>
      <xdr:rowOff>128905</xdr:rowOff>
    </xdr:to>
    <xdr:sp macro="" textlink="">
      <xdr:nvSpPr>
        <xdr:cNvPr id="15" name="Text Box 2"/>
        <xdr:cNvSpPr txBox="1">
          <a:spLocks noChangeArrowheads="1"/>
        </xdr:cNvSpPr>
      </xdr:nvSpPr>
      <xdr:spPr bwMode="auto">
        <a:xfrm>
          <a:off x="1248918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6"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33</xdr:row>
      <xdr:rowOff>128905</xdr:rowOff>
    </xdr:to>
    <xdr:sp macro="" textlink="">
      <xdr:nvSpPr>
        <xdr:cNvPr id="17" name="Text Box 2"/>
        <xdr:cNvSpPr txBox="1">
          <a:spLocks noChangeArrowheads="1"/>
        </xdr:cNvSpPr>
      </xdr:nvSpPr>
      <xdr:spPr bwMode="auto">
        <a:xfrm>
          <a:off x="1248918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8"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33</xdr:row>
      <xdr:rowOff>128905</xdr:rowOff>
    </xdr:to>
    <xdr:sp macro="" textlink="">
      <xdr:nvSpPr>
        <xdr:cNvPr id="19" name="Text Box 2"/>
        <xdr:cNvSpPr txBox="1">
          <a:spLocks noChangeArrowheads="1"/>
        </xdr:cNvSpPr>
      </xdr:nvSpPr>
      <xdr:spPr bwMode="auto">
        <a:xfrm>
          <a:off x="1248918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33</xdr:row>
      <xdr:rowOff>128905</xdr:rowOff>
    </xdr:to>
    <xdr:sp macro="" textlink="">
      <xdr:nvSpPr>
        <xdr:cNvPr id="20" name="Text Box 2"/>
        <xdr:cNvSpPr txBox="1">
          <a:spLocks noChangeArrowheads="1"/>
        </xdr:cNvSpPr>
      </xdr:nvSpPr>
      <xdr:spPr bwMode="auto">
        <a:xfrm>
          <a:off x="1248918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279</xdr:row>
      <xdr:rowOff>0</xdr:rowOff>
    </xdr:from>
    <xdr:to>
      <xdr:col>2</xdr:col>
      <xdr:colOff>295275</xdr:colOff>
      <xdr:row>279</xdr:row>
      <xdr:rowOff>0</xdr:rowOff>
    </xdr:to>
    <xdr:sp macro="" textlink="">
      <xdr:nvSpPr>
        <xdr:cNvPr id="2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33</xdr:row>
      <xdr:rowOff>128905</xdr:rowOff>
    </xdr:to>
    <xdr:sp macro="" textlink="">
      <xdr:nvSpPr>
        <xdr:cNvPr id="22" name="Text Box 2"/>
        <xdr:cNvSpPr txBox="1">
          <a:spLocks noChangeArrowheads="1"/>
        </xdr:cNvSpPr>
      </xdr:nvSpPr>
      <xdr:spPr bwMode="auto">
        <a:xfrm>
          <a:off x="1248918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33</xdr:row>
      <xdr:rowOff>128905</xdr:rowOff>
    </xdr:to>
    <xdr:sp macro="" textlink="">
      <xdr:nvSpPr>
        <xdr:cNvPr id="23" name="Text Box 2"/>
        <xdr:cNvSpPr txBox="1">
          <a:spLocks noChangeArrowheads="1"/>
        </xdr:cNvSpPr>
      </xdr:nvSpPr>
      <xdr:spPr bwMode="auto">
        <a:xfrm>
          <a:off x="1248918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279</xdr:row>
      <xdr:rowOff>0</xdr:rowOff>
    </xdr:from>
    <xdr:to>
      <xdr:col>2</xdr:col>
      <xdr:colOff>295275</xdr:colOff>
      <xdr:row>279</xdr:row>
      <xdr:rowOff>0</xdr:rowOff>
    </xdr:to>
    <xdr:sp macro="" textlink="">
      <xdr:nvSpPr>
        <xdr:cNvPr id="2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33</xdr:row>
      <xdr:rowOff>128905</xdr:rowOff>
    </xdr:to>
    <xdr:sp macro="" textlink="">
      <xdr:nvSpPr>
        <xdr:cNvPr id="25" name="Text Box 2"/>
        <xdr:cNvSpPr txBox="1">
          <a:spLocks noChangeArrowheads="1"/>
        </xdr:cNvSpPr>
      </xdr:nvSpPr>
      <xdr:spPr bwMode="auto">
        <a:xfrm>
          <a:off x="1391412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279</xdr:row>
      <xdr:rowOff>0</xdr:rowOff>
    </xdr:from>
    <xdr:to>
      <xdr:col>2</xdr:col>
      <xdr:colOff>295275</xdr:colOff>
      <xdr:row>279</xdr:row>
      <xdr:rowOff>0</xdr:rowOff>
    </xdr:to>
    <xdr:sp macro="" textlink="">
      <xdr:nvSpPr>
        <xdr:cNvPr id="2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33</xdr:row>
      <xdr:rowOff>128905</xdr:rowOff>
    </xdr:to>
    <xdr:sp macro="" textlink="">
      <xdr:nvSpPr>
        <xdr:cNvPr id="27" name="Text Box 2"/>
        <xdr:cNvSpPr txBox="1">
          <a:spLocks noChangeArrowheads="1"/>
        </xdr:cNvSpPr>
      </xdr:nvSpPr>
      <xdr:spPr bwMode="auto">
        <a:xfrm>
          <a:off x="1391412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33</xdr:row>
      <xdr:rowOff>128905</xdr:rowOff>
    </xdr:to>
    <xdr:sp macro="" textlink="">
      <xdr:nvSpPr>
        <xdr:cNvPr id="28" name="Text Box 2"/>
        <xdr:cNvSpPr txBox="1">
          <a:spLocks noChangeArrowheads="1"/>
        </xdr:cNvSpPr>
      </xdr:nvSpPr>
      <xdr:spPr bwMode="auto">
        <a:xfrm>
          <a:off x="13914120" y="2634615"/>
          <a:ext cx="742950" cy="4154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280</xdr:row>
      <xdr:rowOff>0</xdr:rowOff>
    </xdr:from>
    <xdr:to>
      <xdr:col>2</xdr:col>
      <xdr:colOff>295275</xdr:colOff>
      <xdr:row>280</xdr:row>
      <xdr:rowOff>0</xdr:rowOff>
    </xdr:to>
    <xdr:sp macro="" textlink="">
      <xdr:nvSpPr>
        <xdr:cNvPr id="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280</xdr:row>
      <xdr:rowOff>0</xdr:rowOff>
    </xdr:from>
    <xdr:to>
      <xdr:col>2</xdr:col>
      <xdr:colOff>295275</xdr:colOff>
      <xdr:row>280</xdr:row>
      <xdr:rowOff>0</xdr:rowOff>
    </xdr:to>
    <xdr:sp macro="" textlink="">
      <xdr:nvSpPr>
        <xdr:cNvPr id="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280</xdr:row>
      <xdr:rowOff>0</xdr:rowOff>
    </xdr:from>
    <xdr:to>
      <xdr:col>2</xdr:col>
      <xdr:colOff>295275</xdr:colOff>
      <xdr:row>280</xdr:row>
      <xdr:rowOff>0</xdr:rowOff>
    </xdr:to>
    <xdr:sp macro="" textlink="">
      <xdr:nvSpPr>
        <xdr:cNvPr id="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280</xdr:row>
      <xdr:rowOff>0</xdr:rowOff>
    </xdr:from>
    <xdr:to>
      <xdr:col>2</xdr:col>
      <xdr:colOff>295275</xdr:colOff>
      <xdr:row>280</xdr:row>
      <xdr:rowOff>0</xdr:rowOff>
    </xdr:to>
    <xdr:sp macro="" textlink="">
      <xdr:nvSpPr>
        <xdr:cNvPr id="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280</xdr:row>
      <xdr:rowOff>0</xdr:rowOff>
    </xdr:from>
    <xdr:to>
      <xdr:col>2</xdr:col>
      <xdr:colOff>295275</xdr:colOff>
      <xdr:row>280</xdr:row>
      <xdr:rowOff>0</xdr:rowOff>
    </xdr:to>
    <xdr:sp macro="" textlink="">
      <xdr:nvSpPr>
        <xdr:cNvPr id="1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280</xdr:row>
      <xdr:rowOff>0</xdr:rowOff>
    </xdr:from>
    <xdr:to>
      <xdr:col>2</xdr:col>
      <xdr:colOff>295275</xdr:colOff>
      <xdr:row>280</xdr:row>
      <xdr:rowOff>0</xdr:rowOff>
    </xdr:to>
    <xdr:sp macro="" textlink="">
      <xdr:nvSpPr>
        <xdr:cNvPr id="1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280</xdr:row>
      <xdr:rowOff>0</xdr:rowOff>
    </xdr:from>
    <xdr:to>
      <xdr:col>2</xdr:col>
      <xdr:colOff>295275</xdr:colOff>
      <xdr:row>280</xdr:row>
      <xdr:rowOff>0</xdr:rowOff>
    </xdr:to>
    <xdr:sp macro="" textlink="">
      <xdr:nvSpPr>
        <xdr:cNvPr id="1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16"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25</xdr:row>
      <xdr:rowOff>0</xdr:rowOff>
    </xdr:from>
    <xdr:to>
      <xdr:col>2</xdr:col>
      <xdr:colOff>295275</xdr:colOff>
      <xdr:row>25</xdr:row>
      <xdr:rowOff>0</xdr:rowOff>
    </xdr:to>
    <xdr:sp macro="" textlink="">
      <xdr:nvSpPr>
        <xdr:cNvPr id="18"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280</xdr:row>
      <xdr:rowOff>0</xdr:rowOff>
    </xdr:from>
    <xdr:to>
      <xdr:col>2</xdr:col>
      <xdr:colOff>295275</xdr:colOff>
      <xdr:row>280</xdr:row>
      <xdr:rowOff>0</xdr:rowOff>
    </xdr:to>
    <xdr:sp macro="" textlink="">
      <xdr:nvSpPr>
        <xdr:cNvPr id="2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xdr:from>
      <xdr:col>1</xdr:col>
      <xdr:colOff>0</xdr:colOff>
      <xdr:row>280</xdr:row>
      <xdr:rowOff>0</xdr:rowOff>
    </xdr:from>
    <xdr:to>
      <xdr:col>2</xdr:col>
      <xdr:colOff>295275</xdr:colOff>
      <xdr:row>280</xdr:row>
      <xdr:rowOff>0</xdr:rowOff>
    </xdr:to>
    <xdr:sp macro="" textlink="">
      <xdr:nvSpPr>
        <xdr:cNvPr id="2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20</xdr:row>
      <xdr:rowOff>37465</xdr:rowOff>
    </xdr:to>
    <xdr:sp macro="" textlink="">
      <xdr:nvSpPr>
        <xdr:cNvPr id="25" name="Text Box 2"/>
        <xdr:cNvSpPr txBox="1">
          <a:spLocks noChangeArrowheads="1"/>
        </xdr:cNvSpPr>
      </xdr:nvSpPr>
      <xdr:spPr bwMode="auto">
        <a:xfrm>
          <a:off x="13914120" y="2634615"/>
          <a:ext cx="742950" cy="168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2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20</xdr:row>
      <xdr:rowOff>37465</xdr:rowOff>
    </xdr:to>
    <xdr:sp macro="" textlink="">
      <xdr:nvSpPr>
        <xdr:cNvPr id="27" name="Text Box 2"/>
        <xdr:cNvSpPr txBox="1">
          <a:spLocks noChangeArrowheads="1"/>
        </xdr:cNvSpPr>
      </xdr:nvSpPr>
      <xdr:spPr bwMode="auto">
        <a:xfrm>
          <a:off x="13914120" y="2634615"/>
          <a:ext cx="742950" cy="168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280</xdr:row>
      <xdr:rowOff>0</xdr:rowOff>
    </xdr:from>
    <xdr:to>
      <xdr:col>2</xdr:col>
      <xdr:colOff>295275</xdr:colOff>
      <xdr:row>280</xdr:row>
      <xdr:rowOff>0</xdr:rowOff>
    </xdr:to>
    <xdr:sp macro="" textlink="">
      <xdr:nvSpPr>
        <xdr:cNvPr id="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14</xdr:row>
      <xdr:rowOff>22225</xdr:rowOff>
    </xdr:to>
    <xdr:sp macro="" textlink="">
      <xdr:nvSpPr>
        <xdr:cNvPr id="3" name="Text Box 2"/>
        <xdr:cNvSpPr txBox="1">
          <a:spLocks noChangeArrowheads="1"/>
        </xdr:cNvSpPr>
      </xdr:nvSpPr>
      <xdr:spPr bwMode="auto">
        <a:xfrm>
          <a:off x="1248918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14</xdr:row>
      <xdr:rowOff>22225</xdr:rowOff>
    </xdr:to>
    <xdr:sp macro="" textlink="">
      <xdr:nvSpPr>
        <xdr:cNvPr id="5" name="Text Box 2"/>
        <xdr:cNvSpPr txBox="1">
          <a:spLocks noChangeArrowheads="1"/>
        </xdr:cNvSpPr>
      </xdr:nvSpPr>
      <xdr:spPr bwMode="auto">
        <a:xfrm>
          <a:off x="1248918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14</xdr:row>
      <xdr:rowOff>22225</xdr:rowOff>
    </xdr:to>
    <xdr:sp macro="" textlink="">
      <xdr:nvSpPr>
        <xdr:cNvPr id="7" name="Text Box 2"/>
        <xdr:cNvSpPr txBox="1">
          <a:spLocks noChangeArrowheads="1"/>
        </xdr:cNvSpPr>
      </xdr:nvSpPr>
      <xdr:spPr bwMode="auto">
        <a:xfrm>
          <a:off x="1248918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14</xdr:row>
      <xdr:rowOff>22225</xdr:rowOff>
    </xdr:to>
    <xdr:sp macro="" textlink="">
      <xdr:nvSpPr>
        <xdr:cNvPr id="9" name="Text Box 2"/>
        <xdr:cNvSpPr txBox="1">
          <a:spLocks noChangeArrowheads="1"/>
        </xdr:cNvSpPr>
      </xdr:nvSpPr>
      <xdr:spPr bwMode="auto">
        <a:xfrm>
          <a:off x="1248918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1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14</xdr:row>
      <xdr:rowOff>22225</xdr:rowOff>
    </xdr:to>
    <xdr:sp macro="" textlink="">
      <xdr:nvSpPr>
        <xdr:cNvPr id="11" name="Text Box 2"/>
        <xdr:cNvSpPr txBox="1">
          <a:spLocks noChangeArrowheads="1"/>
        </xdr:cNvSpPr>
      </xdr:nvSpPr>
      <xdr:spPr bwMode="auto">
        <a:xfrm>
          <a:off x="1248918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1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14</xdr:row>
      <xdr:rowOff>22225</xdr:rowOff>
    </xdr:to>
    <xdr:sp macro="" textlink="">
      <xdr:nvSpPr>
        <xdr:cNvPr id="13" name="Text Box 2"/>
        <xdr:cNvSpPr txBox="1">
          <a:spLocks noChangeArrowheads="1"/>
        </xdr:cNvSpPr>
      </xdr:nvSpPr>
      <xdr:spPr bwMode="auto">
        <a:xfrm>
          <a:off x="1248918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1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14</xdr:row>
      <xdr:rowOff>22225</xdr:rowOff>
    </xdr:to>
    <xdr:sp macro="" textlink="">
      <xdr:nvSpPr>
        <xdr:cNvPr id="15" name="Text Box 2"/>
        <xdr:cNvSpPr txBox="1">
          <a:spLocks noChangeArrowheads="1"/>
        </xdr:cNvSpPr>
      </xdr:nvSpPr>
      <xdr:spPr bwMode="auto">
        <a:xfrm>
          <a:off x="1248918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6"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14</xdr:row>
      <xdr:rowOff>22225</xdr:rowOff>
    </xdr:to>
    <xdr:sp macro="" textlink="">
      <xdr:nvSpPr>
        <xdr:cNvPr id="17" name="Text Box 2"/>
        <xdr:cNvSpPr txBox="1">
          <a:spLocks noChangeArrowheads="1"/>
        </xdr:cNvSpPr>
      </xdr:nvSpPr>
      <xdr:spPr bwMode="auto">
        <a:xfrm>
          <a:off x="1248918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8"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14</xdr:row>
      <xdr:rowOff>22225</xdr:rowOff>
    </xdr:to>
    <xdr:sp macro="" textlink="">
      <xdr:nvSpPr>
        <xdr:cNvPr id="19" name="Text Box 2"/>
        <xdr:cNvSpPr txBox="1">
          <a:spLocks noChangeArrowheads="1"/>
        </xdr:cNvSpPr>
      </xdr:nvSpPr>
      <xdr:spPr bwMode="auto">
        <a:xfrm>
          <a:off x="1248918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14</xdr:row>
      <xdr:rowOff>22225</xdr:rowOff>
    </xdr:to>
    <xdr:sp macro="" textlink="">
      <xdr:nvSpPr>
        <xdr:cNvPr id="20" name="Text Box 2"/>
        <xdr:cNvSpPr txBox="1">
          <a:spLocks noChangeArrowheads="1"/>
        </xdr:cNvSpPr>
      </xdr:nvSpPr>
      <xdr:spPr bwMode="auto">
        <a:xfrm>
          <a:off x="1248918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2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14</xdr:row>
      <xdr:rowOff>22225</xdr:rowOff>
    </xdr:to>
    <xdr:sp macro="" textlink="">
      <xdr:nvSpPr>
        <xdr:cNvPr id="22" name="Text Box 2"/>
        <xdr:cNvSpPr txBox="1">
          <a:spLocks noChangeArrowheads="1"/>
        </xdr:cNvSpPr>
      </xdr:nvSpPr>
      <xdr:spPr bwMode="auto">
        <a:xfrm>
          <a:off x="1248918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14</xdr:row>
      <xdr:rowOff>22225</xdr:rowOff>
    </xdr:to>
    <xdr:sp macro="" textlink="">
      <xdr:nvSpPr>
        <xdr:cNvPr id="23" name="Text Box 2"/>
        <xdr:cNvSpPr txBox="1">
          <a:spLocks noChangeArrowheads="1"/>
        </xdr:cNvSpPr>
      </xdr:nvSpPr>
      <xdr:spPr bwMode="auto">
        <a:xfrm>
          <a:off x="1248918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2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14</xdr:row>
      <xdr:rowOff>22225</xdr:rowOff>
    </xdr:to>
    <xdr:sp macro="" textlink="">
      <xdr:nvSpPr>
        <xdr:cNvPr id="25" name="Text Box 2"/>
        <xdr:cNvSpPr txBox="1">
          <a:spLocks noChangeArrowheads="1"/>
        </xdr:cNvSpPr>
      </xdr:nvSpPr>
      <xdr:spPr bwMode="auto">
        <a:xfrm>
          <a:off x="1391412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2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14</xdr:row>
      <xdr:rowOff>22225</xdr:rowOff>
    </xdr:to>
    <xdr:sp macro="" textlink="">
      <xdr:nvSpPr>
        <xdr:cNvPr id="27" name="Text Box 2"/>
        <xdr:cNvSpPr txBox="1">
          <a:spLocks noChangeArrowheads="1"/>
        </xdr:cNvSpPr>
      </xdr:nvSpPr>
      <xdr:spPr bwMode="auto">
        <a:xfrm>
          <a:off x="1391412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14</xdr:row>
      <xdr:rowOff>22225</xdr:rowOff>
    </xdr:to>
    <xdr:sp macro="" textlink="">
      <xdr:nvSpPr>
        <xdr:cNvPr id="28" name="Text Box 2"/>
        <xdr:cNvSpPr txBox="1">
          <a:spLocks noChangeArrowheads="1"/>
        </xdr:cNvSpPr>
      </xdr:nvSpPr>
      <xdr:spPr bwMode="auto">
        <a:xfrm>
          <a:off x="13914120" y="2634615"/>
          <a:ext cx="742950" cy="57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280</xdr:row>
      <xdr:rowOff>0</xdr:rowOff>
    </xdr:from>
    <xdr:to>
      <xdr:col>2</xdr:col>
      <xdr:colOff>295275</xdr:colOff>
      <xdr:row>280</xdr:row>
      <xdr:rowOff>0</xdr:rowOff>
    </xdr:to>
    <xdr:sp macro="" textlink="">
      <xdr:nvSpPr>
        <xdr:cNvPr id="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3"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5"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7"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8"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9"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10"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11"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12"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13"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1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15"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6"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17"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25</xdr:row>
      <xdr:rowOff>0</xdr:rowOff>
    </xdr:from>
    <xdr:to>
      <xdr:col>2</xdr:col>
      <xdr:colOff>295275</xdr:colOff>
      <xdr:row>25</xdr:row>
      <xdr:rowOff>0</xdr:rowOff>
    </xdr:to>
    <xdr:sp macro="" textlink="">
      <xdr:nvSpPr>
        <xdr:cNvPr id="18" name="Text Box 1"/>
        <xdr:cNvSpPr txBox="1">
          <a:spLocks noChangeArrowheads="1"/>
        </xdr:cNvSpPr>
      </xdr:nvSpPr>
      <xdr:spPr bwMode="auto">
        <a:xfrm>
          <a:off x="3482340" y="885444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19"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20"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21"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22"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714375</xdr:rowOff>
    </xdr:from>
    <xdr:to>
      <xdr:col>7</xdr:col>
      <xdr:colOff>742950</xdr:colOff>
      <xdr:row>11</xdr:row>
      <xdr:rowOff>144145</xdr:rowOff>
    </xdr:to>
    <xdr:sp macro="" textlink="">
      <xdr:nvSpPr>
        <xdr:cNvPr id="23" name="Text Box 2"/>
        <xdr:cNvSpPr txBox="1">
          <a:spLocks noChangeArrowheads="1"/>
        </xdr:cNvSpPr>
      </xdr:nvSpPr>
      <xdr:spPr bwMode="auto">
        <a:xfrm>
          <a:off x="1248918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24"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11</xdr:row>
      <xdr:rowOff>144145</xdr:rowOff>
    </xdr:to>
    <xdr:sp macro="" textlink="">
      <xdr:nvSpPr>
        <xdr:cNvPr id="25"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280</xdr:row>
      <xdr:rowOff>0</xdr:rowOff>
    </xdr:from>
    <xdr:to>
      <xdr:col>2</xdr:col>
      <xdr:colOff>295275</xdr:colOff>
      <xdr:row>280</xdr:row>
      <xdr:rowOff>0</xdr:rowOff>
    </xdr:to>
    <xdr:sp macro="" textlink="">
      <xdr:nvSpPr>
        <xdr:cNvPr id="26" name="Text Box 1"/>
        <xdr:cNvSpPr txBox="1">
          <a:spLocks noChangeArrowheads="1"/>
        </xdr:cNvSpPr>
      </xdr:nvSpPr>
      <xdr:spPr bwMode="auto">
        <a:xfrm>
          <a:off x="3482340" y="129760980"/>
          <a:ext cx="149161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0" i="0" u="none" strike="noStrike" baseline="0">
              <a:solidFill>
                <a:srgbClr val="000000"/>
              </a:solidFill>
              <a:latin typeface="Arial"/>
              <a:cs typeface="Arial"/>
            </a:rPr>
            <a:t>CTTO.</a:t>
          </a:r>
        </a:p>
        <a:p>
          <a:pPr algn="ctr" rtl="0">
            <a:defRPr sz="1000"/>
          </a:pPr>
          <a:r>
            <a:rPr lang="es-MX" sz="600" b="0" i="0" u="none" strike="noStrike" baseline="0">
              <a:solidFill>
                <a:srgbClr val="000000"/>
              </a:solidFill>
              <a:latin typeface="Arial"/>
              <a:cs typeface="Arial"/>
            </a:rPr>
            <a:t>CPA/VTA</a:t>
          </a:r>
        </a:p>
        <a:p>
          <a:pPr algn="ctr" rtl="0">
            <a:defRPr sz="1000"/>
          </a:pPr>
          <a:r>
            <a:rPr lang="es-MX" sz="600" b="0" i="0" u="none" strike="noStrike" baseline="0">
              <a:solidFill>
                <a:srgbClr val="000000"/>
              </a:solidFill>
              <a:latin typeface="Arial"/>
              <a:cs typeface="Arial"/>
            </a:rPr>
            <a:t>SIMPLE</a:t>
          </a:r>
        </a:p>
      </xdr:txBody>
    </xdr:sp>
    <xdr:clientData/>
  </xdr:twoCellAnchor>
  <xdr:twoCellAnchor editAs="oneCell">
    <xdr:from>
      <xdr:col>8</xdr:col>
      <xdr:colOff>0</xdr:colOff>
      <xdr:row>10</xdr:row>
      <xdr:rowOff>714375</xdr:rowOff>
    </xdr:from>
    <xdr:to>
      <xdr:col>8</xdr:col>
      <xdr:colOff>742950</xdr:colOff>
      <xdr:row>11</xdr:row>
      <xdr:rowOff>144145</xdr:rowOff>
    </xdr:to>
    <xdr:sp macro="" textlink="">
      <xdr:nvSpPr>
        <xdr:cNvPr id="27"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714375</xdr:rowOff>
    </xdr:from>
    <xdr:to>
      <xdr:col>8</xdr:col>
      <xdr:colOff>742950</xdr:colOff>
      <xdr:row>11</xdr:row>
      <xdr:rowOff>144145</xdr:rowOff>
    </xdr:to>
    <xdr:sp macro="" textlink="">
      <xdr:nvSpPr>
        <xdr:cNvPr id="28" name="Text Box 2"/>
        <xdr:cNvSpPr txBox="1">
          <a:spLocks noChangeArrowheads="1"/>
        </xdr:cNvSpPr>
      </xdr:nvSpPr>
      <xdr:spPr bwMode="auto">
        <a:xfrm>
          <a:off x="13914120" y="2634615"/>
          <a:ext cx="7429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01%20PADRON%20DE%20PROVEEDORES%202019-2022/BIENES%20INMUEBLES%202019%20-%202022/2022/02%20LTAIPEJM8FV-R4%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refreshError="1"/>
      <sheetData sheetId="1" refreshError="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zapotlanejo.gob.mx/transparencia/archivos/No-bienes-inmuebles-feb21.pdf" TargetMode="External"/><Relationship Id="rId2" Type="http://schemas.openxmlformats.org/officeDocument/2006/relationships/hyperlink" Target="http://zapotlanejo.gob.mx/transparencia/archivos/Bienes%20Inmuebles%20ene21.pdf" TargetMode="External"/><Relationship Id="rId1" Type="http://schemas.openxmlformats.org/officeDocument/2006/relationships/hyperlink" Target="http://zapotlanejo.gob.mx/transparencia/archivos/bienes%20inmueblles%20dic20.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zapotlanejo.gob.mx/transparencia/archivos/No_bienes_inmuebles_mar21.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zapotlanejo.gob.mx/transparencia/archivos/No-bienes-inmuebles-feb21.pdf" TargetMode="External"/><Relationship Id="rId2" Type="http://schemas.openxmlformats.org/officeDocument/2006/relationships/hyperlink" Target="http://zapotlanejo.gob.mx/transparencia/archivos/Bienes%20Inmuebles%20ene21.pdf" TargetMode="External"/><Relationship Id="rId1" Type="http://schemas.openxmlformats.org/officeDocument/2006/relationships/hyperlink" Target="http://zapotlanejo.gob.mx/transparencia/archivos/bienes%20inmueblles%20dic20.pdf" TargetMode="External"/><Relationship Id="rId6" Type="http://schemas.openxmlformats.org/officeDocument/2006/relationships/drawing" Target="../drawings/drawing10.xml"/><Relationship Id="rId5" Type="http://schemas.openxmlformats.org/officeDocument/2006/relationships/printerSettings" Target="../printerSettings/printerSettings8.bin"/><Relationship Id="rId4" Type="http://schemas.openxmlformats.org/officeDocument/2006/relationships/hyperlink" Target="http://zapotlanejo.gob.mx/transparencia/archivos/No_bienes_inmuebles_mar2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zapotlanejo.gob.mx/transparencia/archivos/No-bienes-inmuebles-feb21.pdf" TargetMode="External"/><Relationship Id="rId2" Type="http://schemas.openxmlformats.org/officeDocument/2006/relationships/hyperlink" Target="http://zapotlanejo.gob.mx/transparencia/archivos/Bienes%20Inmuebles%20ene21.pdf" TargetMode="External"/><Relationship Id="rId1" Type="http://schemas.openxmlformats.org/officeDocument/2006/relationships/hyperlink" Target="http://zapotlanejo.gob.mx/transparencia/archivos/bienes%20inmueblles%20dic20.pdf" TargetMode="External"/><Relationship Id="rId6" Type="http://schemas.openxmlformats.org/officeDocument/2006/relationships/drawing" Target="../drawings/drawing11.xml"/><Relationship Id="rId5" Type="http://schemas.openxmlformats.org/officeDocument/2006/relationships/printerSettings" Target="../printerSettings/printerSettings9.bin"/><Relationship Id="rId4" Type="http://schemas.openxmlformats.org/officeDocument/2006/relationships/hyperlink" Target="http://zapotlanejo.gob.mx/transparencia/archivos/No_bienes_inmuebles_mar21.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zapotlanejo.gob.mx/transparencia/archivos/No-bienes-inmuebles-feb21.pdf" TargetMode="External"/><Relationship Id="rId2" Type="http://schemas.openxmlformats.org/officeDocument/2006/relationships/hyperlink" Target="http://zapotlanejo.gob.mx/transparencia/archivos/Bienes%20Inmuebles%20ene21.pdf" TargetMode="External"/><Relationship Id="rId1" Type="http://schemas.openxmlformats.org/officeDocument/2006/relationships/hyperlink" Target="http://zapotlanejo.gob.mx/transparencia/archivos/bienes%20inmueblles%20dic20.pdf" TargetMode="External"/><Relationship Id="rId6" Type="http://schemas.openxmlformats.org/officeDocument/2006/relationships/drawing" Target="../drawings/drawing12.xml"/><Relationship Id="rId5" Type="http://schemas.openxmlformats.org/officeDocument/2006/relationships/printerSettings" Target="../printerSettings/printerSettings10.bin"/><Relationship Id="rId4" Type="http://schemas.openxmlformats.org/officeDocument/2006/relationships/hyperlink" Target="http://zapotlanejo.gob.mx/transparencia/archivos/No_bienes_inmuebles_mar2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zapotlanejo.gob.mx/transparencia/archivos/No-bienes-inmuebles-feb21.pdf" TargetMode="External"/><Relationship Id="rId2" Type="http://schemas.openxmlformats.org/officeDocument/2006/relationships/hyperlink" Target="http://zapotlanejo.gob.mx/transparencia/archivos/Bienes%20Inmuebles%20ene21.pdf" TargetMode="External"/><Relationship Id="rId1" Type="http://schemas.openxmlformats.org/officeDocument/2006/relationships/hyperlink" Target="http://zapotlanejo.gob.mx/transparencia/archivos/bienes%20inmueblles%20dic20.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zapotlanejo.gob.mx/transparencia/archivos/No_bienes_inmuebles_mar2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zapotlanejo.gob.mx/transparencia/archivos/No-bienes-inmuebles-feb21.pdf" TargetMode="External"/><Relationship Id="rId2" Type="http://schemas.openxmlformats.org/officeDocument/2006/relationships/hyperlink" Target="http://zapotlanejo.gob.mx/transparencia/archivos/Bienes%20Inmuebles%20ene21.pdf" TargetMode="External"/><Relationship Id="rId1" Type="http://schemas.openxmlformats.org/officeDocument/2006/relationships/hyperlink" Target="http://zapotlanejo.gob.mx/transparencia/archivos/bienes%20inmueblles%20dic20.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zapotlanejo.gob.mx/transparencia/archivos/No_bienes_inmuebles_mar2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zapotlanejo.gob.mx/transparencia/archivos/No-bienes-inmuebles-feb21.pdf" TargetMode="External"/><Relationship Id="rId2" Type="http://schemas.openxmlformats.org/officeDocument/2006/relationships/hyperlink" Target="http://zapotlanejo.gob.mx/transparencia/archivos/Bienes%20Inmuebles%20ene21.pdf" TargetMode="External"/><Relationship Id="rId1" Type="http://schemas.openxmlformats.org/officeDocument/2006/relationships/hyperlink" Target="http://zapotlanejo.gob.mx/transparencia/archivos/bienes%20inmueblles%20dic20.pdf"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zapotlanejo.gob.mx/transparencia/archivos/No_bienes_inmuebles_mar21.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zapotlanejo.gob.mx/transparencia/archivos/No-bienes-inmuebles-feb21.pdf" TargetMode="External"/><Relationship Id="rId2" Type="http://schemas.openxmlformats.org/officeDocument/2006/relationships/hyperlink" Target="http://zapotlanejo.gob.mx/transparencia/archivos/Bienes%20Inmuebles%20ene21.pdf" TargetMode="External"/><Relationship Id="rId1" Type="http://schemas.openxmlformats.org/officeDocument/2006/relationships/hyperlink" Target="http://zapotlanejo.gob.mx/transparencia/archivos/bienes%20inmueblles%20dic20.pdf"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zapotlanejo.gob.mx/transparencia/archivos/No_bienes_inmuebles_mar21.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zapotlanejo.gob.mx/transparencia/archivos/No-bienes-inmuebles-feb21.pdf" TargetMode="External"/><Relationship Id="rId2" Type="http://schemas.openxmlformats.org/officeDocument/2006/relationships/hyperlink" Target="http://zapotlanejo.gob.mx/transparencia/archivos/Bienes%20Inmuebles%20ene21.pdf" TargetMode="External"/><Relationship Id="rId1" Type="http://schemas.openxmlformats.org/officeDocument/2006/relationships/hyperlink" Target="http://zapotlanejo.gob.mx/transparencia/archivos/bienes%20inmueblles%20dic20.pdf" TargetMode="External"/><Relationship Id="rId5" Type="http://schemas.openxmlformats.org/officeDocument/2006/relationships/drawing" Target="../drawings/drawing6.xml"/><Relationship Id="rId4" Type="http://schemas.openxmlformats.org/officeDocument/2006/relationships/hyperlink" Target="http://zapotlanejo.gob.mx/transparencia/archivos/No_bienes_inmuebles_mar21.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zapotlanejo.gob.mx/transparencia/archivos/No-bienes-inmuebles-feb21.pdf" TargetMode="External"/><Relationship Id="rId2" Type="http://schemas.openxmlformats.org/officeDocument/2006/relationships/hyperlink" Target="http://zapotlanejo.gob.mx/transparencia/archivos/Bienes%20Inmuebles%20ene21.pdf" TargetMode="External"/><Relationship Id="rId1" Type="http://schemas.openxmlformats.org/officeDocument/2006/relationships/hyperlink" Target="http://zapotlanejo.gob.mx/transparencia/archivos/bienes%20inmueblles%20dic20.pdf" TargetMode="External"/><Relationship Id="rId5" Type="http://schemas.openxmlformats.org/officeDocument/2006/relationships/drawing" Target="../drawings/drawing7.xml"/><Relationship Id="rId4" Type="http://schemas.openxmlformats.org/officeDocument/2006/relationships/hyperlink" Target="http://zapotlanejo.gob.mx/transparencia/archivos/No_bienes_inmuebles_mar21.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zapotlanejo.gob.mx/transparencia/archivos/No-bienes-inmuebles-feb21.pdf" TargetMode="External"/><Relationship Id="rId2" Type="http://schemas.openxmlformats.org/officeDocument/2006/relationships/hyperlink" Target="http://zapotlanejo.gob.mx/transparencia/archivos/Bienes%20Inmuebles%20ene21.pdf" TargetMode="External"/><Relationship Id="rId1" Type="http://schemas.openxmlformats.org/officeDocument/2006/relationships/hyperlink" Target="http://zapotlanejo.gob.mx/transparencia/archivos/bienes%20inmueblles%20dic20.pdf" TargetMode="External"/><Relationship Id="rId6" Type="http://schemas.openxmlformats.org/officeDocument/2006/relationships/drawing" Target="../drawings/drawing8.xml"/><Relationship Id="rId5" Type="http://schemas.openxmlformats.org/officeDocument/2006/relationships/printerSettings" Target="../printerSettings/printerSettings6.bin"/><Relationship Id="rId4" Type="http://schemas.openxmlformats.org/officeDocument/2006/relationships/hyperlink" Target="http://zapotlanejo.gob.mx/transparencia/archivos/No_bienes_inmuebles_mar21.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zapotlanejo.gob.mx/transparencia/archivos/No-bienes-inmuebles-feb21.pdf" TargetMode="External"/><Relationship Id="rId2" Type="http://schemas.openxmlformats.org/officeDocument/2006/relationships/hyperlink" Target="http://zapotlanejo.gob.mx/transparencia/archivos/Bienes%20Inmuebles%20ene21.pdf" TargetMode="External"/><Relationship Id="rId1" Type="http://schemas.openxmlformats.org/officeDocument/2006/relationships/hyperlink" Target="http://zapotlanejo.gob.mx/transparencia/archivos/bienes%20inmueblles%20dic20.pdf" TargetMode="External"/><Relationship Id="rId6" Type="http://schemas.openxmlformats.org/officeDocument/2006/relationships/drawing" Target="../drawings/drawing9.xml"/><Relationship Id="rId5" Type="http://schemas.openxmlformats.org/officeDocument/2006/relationships/printerSettings" Target="../printerSettings/printerSettings7.bin"/><Relationship Id="rId4" Type="http://schemas.openxmlformats.org/officeDocument/2006/relationships/hyperlink" Target="http://zapotlanejo.gob.mx/transparencia/archivos/No_bienes_inmuebles_mar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61"/>
  <sheetViews>
    <sheetView workbookViewId="0">
      <selection activeCell="A8" sqref="A8"/>
    </sheetView>
  </sheetViews>
  <sheetFormatPr baseColWidth="10" defaultColWidth="11.44140625" defaultRowHeight="10.199999999999999" x14ac:dyDescent="0.2"/>
  <cols>
    <col min="1" max="1" width="50.77734375" style="1" customWidth="1"/>
    <col min="2" max="2" width="17.44140625" style="1" customWidth="1"/>
    <col min="3" max="3" width="15.77734375" style="1" customWidth="1"/>
    <col min="4" max="5" width="20.77734375" style="1" customWidth="1"/>
    <col min="6" max="6" width="15.77734375" style="1" customWidth="1"/>
    <col min="7" max="7" width="40.77734375" style="1" customWidth="1"/>
    <col min="8" max="8" width="20.77734375" style="1" customWidth="1"/>
    <col min="9" max="9" width="15.77734375" style="1" customWidth="1"/>
    <col min="10" max="10" width="18.109375" style="1" customWidth="1"/>
    <col min="11" max="12" width="15.109375" style="1" customWidth="1"/>
    <col min="13" max="16384" width="11.44140625" style="1"/>
  </cols>
  <sheetData>
    <row r="1" spans="1:12" ht="11.25" customHeight="1" x14ac:dyDescent="0.2">
      <c r="A1" s="8" t="s">
        <v>995</v>
      </c>
      <c r="B1" s="8"/>
      <c r="C1" s="8"/>
      <c r="D1" s="8"/>
      <c r="E1" s="8"/>
      <c r="F1" s="8"/>
      <c r="G1" s="8"/>
      <c r="H1" s="8"/>
      <c r="I1" s="8"/>
      <c r="J1" s="8"/>
      <c r="K1" s="8"/>
      <c r="L1" s="6"/>
    </row>
    <row r="2" spans="1:12" ht="11.25" customHeight="1" x14ac:dyDescent="0.2">
      <c r="A2" s="8"/>
      <c r="B2" s="8"/>
      <c r="C2" s="8"/>
      <c r="D2" s="8"/>
      <c r="E2" s="8"/>
      <c r="F2" s="8"/>
      <c r="G2" s="8"/>
      <c r="H2" s="8"/>
      <c r="I2" s="8"/>
      <c r="J2" s="8"/>
      <c r="K2" s="8"/>
      <c r="L2" s="6"/>
    </row>
    <row r="3" spans="1:12" ht="11.25" customHeight="1" x14ac:dyDescent="0.2">
      <c r="A3" s="8"/>
      <c r="B3" s="8"/>
      <c r="C3" s="8"/>
      <c r="D3" s="8"/>
      <c r="E3" s="8"/>
      <c r="F3" s="8"/>
      <c r="G3" s="8"/>
      <c r="H3" s="8"/>
      <c r="I3" s="8"/>
      <c r="J3" s="8"/>
      <c r="K3" s="8"/>
      <c r="L3" s="6"/>
    </row>
    <row r="4" spans="1:12" ht="11.25" customHeight="1" x14ac:dyDescent="0.2">
      <c r="A4" s="8"/>
      <c r="B4" s="8"/>
      <c r="C4" s="8"/>
      <c r="D4" s="8"/>
      <c r="E4" s="8"/>
      <c r="F4" s="8"/>
      <c r="G4" s="8"/>
      <c r="H4" s="8"/>
      <c r="I4" s="8"/>
      <c r="J4" s="8"/>
      <c r="K4" s="8"/>
      <c r="L4" s="6"/>
    </row>
    <row r="5" spans="1:12" ht="11.25" customHeight="1" x14ac:dyDescent="0.2">
      <c r="A5" s="8"/>
      <c r="B5" s="8"/>
      <c r="C5" s="8"/>
      <c r="D5" s="8"/>
      <c r="E5" s="8"/>
      <c r="F5" s="8"/>
      <c r="G5" s="8"/>
      <c r="H5" s="8"/>
      <c r="I5" s="8"/>
      <c r="J5" s="8"/>
      <c r="K5" s="8"/>
      <c r="L5" s="6"/>
    </row>
    <row r="6" spans="1:12" ht="17.399999999999999" x14ac:dyDescent="0.2">
      <c r="A6" s="9" t="s">
        <v>1238</v>
      </c>
      <c r="B6" s="10"/>
      <c r="C6" s="10"/>
      <c r="D6" s="10"/>
      <c r="E6" s="10"/>
      <c r="F6" s="10"/>
      <c r="G6" s="10"/>
      <c r="H6" s="10"/>
      <c r="I6" s="10"/>
      <c r="J6" s="10"/>
      <c r="K6" s="10"/>
      <c r="L6" s="7"/>
    </row>
    <row r="7" spans="1:12" ht="10.8" thickBot="1" x14ac:dyDescent="0.25">
      <c r="I7" s="2"/>
    </row>
    <row r="8" spans="1:12" ht="43.5" customHeight="1" thickBot="1" x14ac:dyDescent="0.35">
      <c r="A8" s="11" t="s">
        <v>1248</v>
      </c>
      <c r="H8" s="12" t="s">
        <v>0</v>
      </c>
      <c r="I8" s="13" t="s">
        <v>994</v>
      </c>
      <c r="J8" s="14"/>
      <c r="K8" s="5"/>
      <c r="L8" s="5"/>
    </row>
    <row r="9" spans="1:12" ht="15" customHeight="1" x14ac:dyDescent="0.3">
      <c r="A9" s="11" t="s">
        <v>1000</v>
      </c>
      <c r="I9" s="3"/>
      <c r="K9" s="4"/>
      <c r="L9" s="4"/>
    </row>
    <row r="10" spans="1:12" ht="10.8" thickBot="1" x14ac:dyDescent="0.25"/>
    <row r="11" spans="1:12" s="18" customFormat="1" ht="90" customHeight="1" thickTop="1" thickBot="1" x14ac:dyDescent="0.35">
      <c r="A11" s="15" t="s">
        <v>993</v>
      </c>
      <c r="B11" s="16" t="s">
        <v>10</v>
      </c>
      <c r="C11" s="15" t="s">
        <v>11</v>
      </c>
      <c r="D11" s="15" t="s">
        <v>12</v>
      </c>
      <c r="E11" s="15" t="s">
        <v>13</v>
      </c>
      <c r="F11" s="15" t="s">
        <v>14</v>
      </c>
      <c r="G11" s="15" t="s">
        <v>1001</v>
      </c>
      <c r="H11" s="15" t="s">
        <v>15</v>
      </c>
      <c r="I11" s="15" t="s">
        <v>16</v>
      </c>
      <c r="J11" s="15" t="s">
        <v>17</v>
      </c>
      <c r="K11" s="17" t="s">
        <v>18</v>
      </c>
      <c r="L11" s="17" t="s">
        <v>1002</v>
      </c>
    </row>
    <row r="12" spans="1:12" s="30" customFormat="1" ht="28.2" thickTop="1" x14ac:dyDescent="0.3">
      <c r="A12" s="19" t="s">
        <v>19</v>
      </c>
      <c r="B12" s="20" t="s">
        <v>20</v>
      </c>
      <c r="C12" s="21" t="s">
        <v>1003</v>
      </c>
      <c r="D12" s="22" t="s">
        <v>21</v>
      </c>
      <c r="E12" s="19" t="s">
        <v>22</v>
      </c>
      <c r="F12" s="23" t="s">
        <v>5</v>
      </c>
      <c r="G12" s="24" t="s">
        <v>1004</v>
      </c>
      <c r="H12" s="25" t="s">
        <v>23</v>
      </c>
      <c r="I12" s="26">
        <v>35597</v>
      </c>
      <c r="J12" s="27" t="s">
        <v>24</v>
      </c>
      <c r="K12" s="28">
        <v>3704466.67</v>
      </c>
      <c r="L12" s="29"/>
    </row>
    <row r="13" spans="1:12" s="30" customFormat="1" ht="27.6" x14ac:dyDescent="0.3">
      <c r="A13" s="31" t="s">
        <v>25</v>
      </c>
      <c r="B13" s="32" t="s">
        <v>26</v>
      </c>
      <c r="C13" s="33" t="s">
        <v>1005</v>
      </c>
      <c r="D13" s="34" t="s">
        <v>27</v>
      </c>
      <c r="E13" s="31" t="s">
        <v>1006</v>
      </c>
      <c r="F13" s="35" t="s">
        <v>5</v>
      </c>
      <c r="G13" s="36" t="s">
        <v>1007</v>
      </c>
      <c r="H13" s="37" t="s">
        <v>28</v>
      </c>
      <c r="I13" s="38">
        <v>34053</v>
      </c>
      <c r="J13" s="39" t="s">
        <v>29</v>
      </c>
      <c r="K13" s="40">
        <v>1128094.08</v>
      </c>
      <c r="L13" s="41"/>
    </row>
    <row r="14" spans="1:12" s="30" customFormat="1" ht="41.4" x14ac:dyDescent="0.3">
      <c r="A14" s="31" t="s">
        <v>30</v>
      </c>
      <c r="B14" s="32" t="s">
        <v>31</v>
      </c>
      <c r="C14" s="33" t="s">
        <v>1008</v>
      </c>
      <c r="D14" s="42" t="s">
        <v>32</v>
      </c>
      <c r="E14" s="31" t="s">
        <v>33</v>
      </c>
      <c r="F14" s="35" t="s">
        <v>5</v>
      </c>
      <c r="G14" s="43" t="s">
        <v>1009</v>
      </c>
      <c r="H14" s="37" t="s">
        <v>34</v>
      </c>
      <c r="I14" s="38">
        <v>36004</v>
      </c>
      <c r="J14" s="39" t="s">
        <v>35</v>
      </c>
      <c r="K14" s="40">
        <v>673232.09</v>
      </c>
      <c r="L14" s="41"/>
    </row>
    <row r="15" spans="1:12" s="30" customFormat="1" ht="27.6" x14ac:dyDescent="0.3">
      <c r="A15" s="31" t="s">
        <v>36</v>
      </c>
      <c r="B15" s="32" t="s">
        <v>37</v>
      </c>
      <c r="C15" s="33" t="s">
        <v>1008</v>
      </c>
      <c r="D15" s="34" t="s">
        <v>37</v>
      </c>
      <c r="E15" s="31" t="s">
        <v>38</v>
      </c>
      <c r="F15" s="35" t="s">
        <v>5</v>
      </c>
      <c r="G15" s="36" t="s">
        <v>1010</v>
      </c>
      <c r="H15" s="37" t="s">
        <v>39</v>
      </c>
      <c r="I15" s="38">
        <v>36201</v>
      </c>
      <c r="J15" s="39" t="s">
        <v>40</v>
      </c>
      <c r="K15" s="40">
        <v>1076819.4099999999</v>
      </c>
      <c r="L15" s="41"/>
    </row>
    <row r="16" spans="1:12" s="30" customFormat="1" ht="13.8" x14ac:dyDescent="0.3">
      <c r="A16" s="31" t="s">
        <v>41</v>
      </c>
      <c r="B16" s="32" t="s">
        <v>42</v>
      </c>
      <c r="C16" s="33" t="s">
        <v>1011</v>
      </c>
      <c r="D16" s="34" t="s">
        <v>43</v>
      </c>
      <c r="E16" s="31" t="s">
        <v>44</v>
      </c>
      <c r="F16" s="35" t="s">
        <v>45</v>
      </c>
      <c r="G16" s="36" t="s">
        <v>1012</v>
      </c>
      <c r="H16" s="37" t="s">
        <v>46</v>
      </c>
      <c r="I16" s="38">
        <v>29263</v>
      </c>
      <c r="J16" s="39" t="s">
        <v>47</v>
      </c>
      <c r="K16" s="40">
        <v>724161.37</v>
      </c>
      <c r="L16" s="41"/>
    </row>
    <row r="17" spans="1:12" s="30" customFormat="1" ht="41.4" x14ac:dyDescent="0.3">
      <c r="A17" s="31" t="s">
        <v>48</v>
      </c>
      <c r="B17" s="32" t="s">
        <v>49</v>
      </c>
      <c r="C17" s="33" t="s">
        <v>1011</v>
      </c>
      <c r="D17" s="34" t="s">
        <v>50</v>
      </c>
      <c r="E17" s="31" t="s">
        <v>51</v>
      </c>
      <c r="F17" s="35" t="s">
        <v>45</v>
      </c>
      <c r="G17" s="36" t="s">
        <v>1013</v>
      </c>
      <c r="H17" s="37" t="s">
        <v>52</v>
      </c>
      <c r="I17" s="38">
        <v>19947</v>
      </c>
      <c r="J17" s="39" t="s">
        <v>53</v>
      </c>
      <c r="K17" s="40">
        <v>12776296.25</v>
      </c>
      <c r="L17" s="41"/>
    </row>
    <row r="18" spans="1:12" s="30" customFormat="1" ht="27.6" x14ac:dyDescent="0.3">
      <c r="A18" s="31" t="s">
        <v>54</v>
      </c>
      <c r="B18" s="32" t="s">
        <v>55</v>
      </c>
      <c r="C18" s="33" t="s">
        <v>1003</v>
      </c>
      <c r="D18" s="34" t="s">
        <v>21</v>
      </c>
      <c r="E18" s="31" t="s">
        <v>56</v>
      </c>
      <c r="F18" s="35" t="s">
        <v>5</v>
      </c>
      <c r="G18" s="36" t="s">
        <v>1014</v>
      </c>
      <c r="H18" s="37" t="s">
        <v>57</v>
      </c>
      <c r="I18" s="38">
        <v>28816</v>
      </c>
      <c r="J18" s="39" t="s">
        <v>58</v>
      </c>
      <c r="K18" s="40">
        <v>1827741.65</v>
      </c>
      <c r="L18" s="41"/>
    </row>
    <row r="19" spans="1:12" s="30" customFormat="1" ht="27.6" x14ac:dyDescent="0.3">
      <c r="A19" s="31" t="s">
        <v>59</v>
      </c>
      <c r="B19" s="32" t="s">
        <v>60</v>
      </c>
      <c r="C19" s="33" t="s">
        <v>1011</v>
      </c>
      <c r="D19" s="34" t="s">
        <v>61</v>
      </c>
      <c r="E19" s="31" t="s">
        <v>62</v>
      </c>
      <c r="F19" s="35" t="s">
        <v>45</v>
      </c>
      <c r="G19" s="36" t="s">
        <v>1015</v>
      </c>
      <c r="H19" s="37" t="s">
        <v>63</v>
      </c>
      <c r="I19" s="38">
        <v>31973</v>
      </c>
      <c r="J19" s="39" t="s">
        <v>64</v>
      </c>
      <c r="K19" s="40"/>
      <c r="L19" s="41"/>
    </row>
    <row r="20" spans="1:12" s="30" customFormat="1" ht="55.2" x14ac:dyDescent="0.3">
      <c r="A20" s="31" t="s">
        <v>65</v>
      </c>
      <c r="B20" s="32" t="s">
        <v>66</v>
      </c>
      <c r="C20" s="33" t="s">
        <v>1011</v>
      </c>
      <c r="D20" s="34" t="s">
        <v>67</v>
      </c>
      <c r="E20" s="31" t="s">
        <v>68</v>
      </c>
      <c r="F20" s="35" t="s">
        <v>45</v>
      </c>
      <c r="G20" s="36" t="s">
        <v>1016</v>
      </c>
      <c r="H20" s="37" t="s">
        <v>69</v>
      </c>
      <c r="I20" s="38">
        <v>21823</v>
      </c>
      <c r="J20" s="39" t="s">
        <v>70</v>
      </c>
      <c r="K20" s="40">
        <v>294645.01</v>
      </c>
      <c r="L20" s="41"/>
    </row>
    <row r="21" spans="1:12" s="30" customFormat="1" ht="55.2" x14ac:dyDescent="0.3">
      <c r="A21" s="31" t="s">
        <v>71</v>
      </c>
      <c r="B21" s="32" t="s">
        <v>72</v>
      </c>
      <c r="C21" s="33" t="s">
        <v>1005</v>
      </c>
      <c r="D21" s="34" t="s">
        <v>73</v>
      </c>
      <c r="E21" s="31" t="s">
        <v>74</v>
      </c>
      <c r="F21" s="35" t="s">
        <v>5</v>
      </c>
      <c r="G21" s="36" t="s">
        <v>1017</v>
      </c>
      <c r="H21" s="37" t="s">
        <v>75</v>
      </c>
      <c r="I21" s="38">
        <v>33779</v>
      </c>
      <c r="J21" s="39" t="s">
        <v>76</v>
      </c>
      <c r="K21" s="40">
        <v>189236.01</v>
      </c>
      <c r="L21" s="41"/>
    </row>
    <row r="22" spans="1:12" s="30" customFormat="1" ht="27.6" x14ac:dyDescent="0.3">
      <c r="A22" s="31" t="s">
        <v>77</v>
      </c>
      <c r="B22" s="32" t="s">
        <v>78</v>
      </c>
      <c r="C22" s="33" t="s">
        <v>1005</v>
      </c>
      <c r="D22" s="34" t="s">
        <v>78</v>
      </c>
      <c r="E22" s="31" t="s">
        <v>79</v>
      </c>
      <c r="F22" s="35" t="s">
        <v>5</v>
      </c>
      <c r="G22" s="36" t="s">
        <v>1018</v>
      </c>
      <c r="H22" s="37" t="s">
        <v>80</v>
      </c>
      <c r="I22" s="38">
        <v>33779</v>
      </c>
      <c r="J22" s="39" t="s">
        <v>81</v>
      </c>
      <c r="K22" s="40">
        <v>8002126.1500000004</v>
      </c>
      <c r="L22" s="41"/>
    </row>
    <row r="23" spans="1:12" s="30" customFormat="1" ht="27.6" x14ac:dyDescent="0.3">
      <c r="A23" s="31" t="s">
        <v>82</v>
      </c>
      <c r="B23" s="32" t="s">
        <v>83</v>
      </c>
      <c r="C23" s="33" t="s">
        <v>1011</v>
      </c>
      <c r="D23" s="34" t="s">
        <v>43</v>
      </c>
      <c r="E23" s="31" t="s">
        <v>84</v>
      </c>
      <c r="F23" s="35" t="s">
        <v>45</v>
      </c>
      <c r="G23" s="36" t="s">
        <v>1019</v>
      </c>
      <c r="H23" s="37" t="s">
        <v>85</v>
      </c>
      <c r="I23" s="38">
        <v>26200</v>
      </c>
      <c r="J23" s="39" t="s">
        <v>86</v>
      </c>
      <c r="K23" s="40">
        <v>155139.43</v>
      </c>
      <c r="L23" s="41"/>
    </row>
    <row r="24" spans="1:12" s="30" customFormat="1" ht="27.6" x14ac:dyDescent="0.3">
      <c r="A24" s="44" t="s">
        <v>87</v>
      </c>
      <c r="B24" s="32" t="s">
        <v>88</v>
      </c>
      <c r="C24" s="33" t="s">
        <v>1020</v>
      </c>
      <c r="D24" s="34" t="s">
        <v>73</v>
      </c>
      <c r="E24" s="31" t="s">
        <v>88</v>
      </c>
      <c r="F24" s="35" t="s">
        <v>5</v>
      </c>
      <c r="G24" s="36" t="s">
        <v>1021</v>
      </c>
      <c r="H24" s="45" t="s">
        <v>89</v>
      </c>
      <c r="I24" s="38">
        <v>34698</v>
      </c>
      <c r="J24" s="39" t="s">
        <v>90</v>
      </c>
      <c r="K24" s="40"/>
      <c r="L24" s="41"/>
    </row>
    <row r="25" spans="1:12" s="30" customFormat="1" ht="27.6" x14ac:dyDescent="0.3">
      <c r="A25" s="44" t="s">
        <v>91</v>
      </c>
      <c r="B25" s="32" t="s">
        <v>92</v>
      </c>
      <c r="C25" s="33" t="s">
        <v>1011</v>
      </c>
      <c r="D25" s="34" t="s">
        <v>43</v>
      </c>
      <c r="E25" s="31" t="s">
        <v>93</v>
      </c>
      <c r="F25" s="35" t="s">
        <v>5</v>
      </c>
      <c r="G25" s="36" t="s">
        <v>1022</v>
      </c>
      <c r="H25" s="45" t="s">
        <v>94</v>
      </c>
      <c r="I25" s="38">
        <v>36206</v>
      </c>
      <c r="J25" s="39" t="s">
        <v>95</v>
      </c>
      <c r="K25" s="40">
        <v>608104.48</v>
      </c>
      <c r="L25" s="41"/>
    </row>
    <row r="26" spans="1:12" s="30" customFormat="1" ht="41.4" x14ac:dyDescent="0.3">
      <c r="A26" s="44" t="s">
        <v>96</v>
      </c>
      <c r="B26" s="32" t="s">
        <v>97</v>
      </c>
      <c r="C26" s="33" t="s">
        <v>1011</v>
      </c>
      <c r="D26" s="34" t="s">
        <v>98</v>
      </c>
      <c r="E26" s="31" t="s">
        <v>99</v>
      </c>
      <c r="F26" s="35" t="s">
        <v>45</v>
      </c>
      <c r="G26" s="36" t="s">
        <v>1023</v>
      </c>
      <c r="H26" s="45" t="s">
        <v>100</v>
      </c>
      <c r="I26" s="38">
        <v>25970</v>
      </c>
      <c r="J26" s="39" t="s">
        <v>101</v>
      </c>
      <c r="K26" s="40">
        <v>6170697.96</v>
      </c>
      <c r="L26" s="41"/>
    </row>
    <row r="27" spans="1:12" s="30" customFormat="1" ht="27.6" x14ac:dyDescent="0.3">
      <c r="A27" s="44" t="s">
        <v>102</v>
      </c>
      <c r="B27" s="32" t="s">
        <v>103</v>
      </c>
      <c r="C27" s="33" t="s">
        <v>1011</v>
      </c>
      <c r="D27" s="34" t="s">
        <v>50</v>
      </c>
      <c r="E27" s="31" t="s">
        <v>104</v>
      </c>
      <c r="F27" s="35" t="s">
        <v>45</v>
      </c>
      <c r="G27" s="36" t="s">
        <v>1024</v>
      </c>
      <c r="H27" s="45" t="s">
        <v>105</v>
      </c>
      <c r="I27" s="38">
        <v>27607</v>
      </c>
      <c r="J27" s="39" t="s">
        <v>106</v>
      </c>
      <c r="K27" s="40">
        <v>3956824.22</v>
      </c>
      <c r="L27" s="41"/>
    </row>
    <row r="28" spans="1:12" s="30" customFormat="1" ht="13.8" x14ac:dyDescent="0.3">
      <c r="A28" s="44" t="s">
        <v>107</v>
      </c>
      <c r="B28" s="32" t="s">
        <v>103</v>
      </c>
      <c r="C28" s="33" t="s">
        <v>1011</v>
      </c>
      <c r="D28" s="34" t="s">
        <v>50</v>
      </c>
      <c r="E28" s="31" t="s">
        <v>104</v>
      </c>
      <c r="F28" s="35" t="s">
        <v>45</v>
      </c>
      <c r="G28" s="36" t="s">
        <v>1025</v>
      </c>
      <c r="H28" s="45" t="s">
        <v>108</v>
      </c>
      <c r="I28" s="38">
        <v>28643</v>
      </c>
      <c r="J28" s="39" t="s">
        <v>109</v>
      </c>
      <c r="K28" s="40">
        <v>73650</v>
      </c>
      <c r="L28" s="41"/>
    </row>
    <row r="29" spans="1:12" s="30" customFormat="1" ht="27.6" x14ac:dyDescent="0.3">
      <c r="A29" s="44" t="s">
        <v>110</v>
      </c>
      <c r="B29" s="32" t="s">
        <v>111</v>
      </c>
      <c r="C29" s="33" t="s">
        <v>1011</v>
      </c>
      <c r="D29" s="34" t="s">
        <v>112</v>
      </c>
      <c r="E29" s="31" t="s">
        <v>113</v>
      </c>
      <c r="F29" s="35" t="s">
        <v>45</v>
      </c>
      <c r="G29" s="36" t="s">
        <v>1026</v>
      </c>
      <c r="H29" s="45" t="s">
        <v>114</v>
      </c>
      <c r="I29" s="38">
        <v>25673</v>
      </c>
      <c r="J29" s="39" t="s">
        <v>115</v>
      </c>
      <c r="K29" s="40">
        <v>16080555.57</v>
      </c>
      <c r="L29" s="41"/>
    </row>
    <row r="30" spans="1:12" s="30" customFormat="1" ht="27.6" x14ac:dyDescent="0.3">
      <c r="A30" s="44" t="s">
        <v>116</v>
      </c>
      <c r="B30" s="32" t="s">
        <v>117</v>
      </c>
      <c r="C30" s="33" t="s">
        <v>1005</v>
      </c>
      <c r="D30" s="34" t="s">
        <v>72</v>
      </c>
      <c r="E30" s="31" t="s">
        <v>118</v>
      </c>
      <c r="F30" s="35" t="s">
        <v>45</v>
      </c>
      <c r="G30" s="36" t="s">
        <v>1027</v>
      </c>
      <c r="H30" s="45" t="s">
        <v>69</v>
      </c>
      <c r="I30" s="38">
        <v>28336</v>
      </c>
      <c r="J30" s="39" t="s">
        <v>119</v>
      </c>
      <c r="K30" s="40">
        <v>108125.37</v>
      </c>
      <c r="L30" s="41"/>
    </row>
    <row r="31" spans="1:12" s="30" customFormat="1" ht="27.6" x14ac:dyDescent="0.3">
      <c r="A31" s="44" t="s">
        <v>93</v>
      </c>
      <c r="B31" s="32" t="s">
        <v>120</v>
      </c>
      <c r="C31" s="33" t="s">
        <v>1011</v>
      </c>
      <c r="D31" s="34" t="s">
        <v>121</v>
      </c>
      <c r="E31" s="31" t="s">
        <v>113</v>
      </c>
      <c r="F31" s="35" t="s">
        <v>45</v>
      </c>
      <c r="G31" s="36" t="s">
        <v>1028</v>
      </c>
      <c r="H31" s="45" t="s">
        <v>122</v>
      </c>
      <c r="I31" s="38">
        <v>32932</v>
      </c>
      <c r="J31" s="39" t="s">
        <v>123</v>
      </c>
      <c r="K31" s="40">
        <v>1228286.6399999999</v>
      </c>
      <c r="L31" s="41"/>
    </row>
    <row r="32" spans="1:12" s="30" customFormat="1" ht="41.4" x14ac:dyDescent="0.3">
      <c r="A32" s="44" t="s">
        <v>124</v>
      </c>
      <c r="B32" s="32" t="s">
        <v>21</v>
      </c>
      <c r="C32" s="33" t="s">
        <v>1003</v>
      </c>
      <c r="D32" s="34" t="s">
        <v>21</v>
      </c>
      <c r="E32" s="31" t="s">
        <v>125</v>
      </c>
      <c r="F32" s="35" t="s">
        <v>5</v>
      </c>
      <c r="G32" s="36" t="s">
        <v>1029</v>
      </c>
      <c r="H32" s="45" t="s">
        <v>126</v>
      </c>
      <c r="I32" s="38">
        <v>35044</v>
      </c>
      <c r="J32" s="39" t="s">
        <v>127</v>
      </c>
      <c r="K32" s="40"/>
      <c r="L32" s="41"/>
    </row>
    <row r="33" spans="1:12" s="30" customFormat="1" ht="27.6" x14ac:dyDescent="0.3">
      <c r="A33" s="44" t="s">
        <v>128</v>
      </c>
      <c r="B33" s="32" t="s">
        <v>21</v>
      </c>
      <c r="C33" s="33" t="s">
        <v>1003</v>
      </c>
      <c r="D33" s="34" t="s">
        <v>21</v>
      </c>
      <c r="E33" s="31" t="s">
        <v>93</v>
      </c>
      <c r="F33" s="35" t="s">
        <v>5</v>
      </c>
      <c r="G33" s="36" t="s">
        <v>1029</v>
      </c>
      <c r="H33" s="45" t="s">
        <v>126</v>
      </c>
      <c r="I33" s="38">
        <v>35044</v>
      </c>
      <c r="J33" s="39" t="s">
        <v>129</v>
      </c>
      <c r="K33" s="40">
        <v>495764.26</v>
      </c>
      <c r="L33" s="41"/>
    </row>
    <row r="34" spans="1:12" s="30" customFormat="1" ht="27.6" x14ac:dyDescent="0.3">
      <c r="A34" s="44" t="s">
        <v>130</v>
      </c>
      <c r="B34" s="32" t="s">
        <v>120</v>
      </c>
      <c r="C34" s="33" t="s">
        <v>1011</v>
      </c>
      <c r="D34" s="34" t="s">
        <v>121</v>
      </c>
      <c r="E34" s="31" t="s">
        <v>131</v>
      </c>
      <c r="F34" s="35" t="s">
        <v>5</v>
      </c>
      <c r="G34" s="36" t="s">
        <v>1030</v>
      </c>
      <c r="H34" s="45" t="s">
        <v>132</v>
      </c>
      <c r="I34" s="38">
        <v>35997</v>
      </c>
      <c r="J34" s="39" t="s">
        <v>133</v>
      </c>
      <c r="K34" s="40">
        <v>143205.63</v>
      </c>
      <c r="L34" s="41"/>
    </row>
    <row r="35" spans="1:12" s="30" customFormat="1" ht="27.6" x14ac:dyDescent="0.3">
      <c r="A35" s="44" t="s">
        <v>134</v>
      </c>
      <c r="B35" s="32" t="s">
        <v>73</v>
      </c>
      <c r="C35" s="33" t="s">
        <v>1011</v>
      </c>
      <c r="D35" s="34" t="s">
        <v>73</v>
      </c>
      <c r="E35" s="31" t="s">
        <v>135</v>
      </c>
      <c r="F35" s="35" t="s">
        <v>5</v>
      </c>
      <c r="G35" s="36" t="s">
        <v>1031</v>
      </c>
      <c r="H35" s="45" t="s">
        <v>136</v>
      </c>
      <c r="I35" s="38">
        <v>34744</v>
      </c>
      <c r="J35" s="39" t="s">
        <v>137</v>
      </c>
      <c r="K35" s="40"/>
      <c r="L35" s="41"/>
    </row>
    <row r="36" spans="1:12" s="30" customFormat="1" ht="27.6" x14ac:dyDescent="0.3">
      <c r="A36" s="44" t="s">
        <v>138</v>
      </c>
      <c r="B36" s="32" t="s">
        <v>139</v>
      </c>
      <c r="C36" s="33" t="s">
        <v>1011</v>
      </c>
      <c r="D36" s="34" t="s">
        <v>73</v>
      </c>
      <c r="E36" s="31" t="s">
        <v>140</v>
      </c>
      <c r="F36" s="35" t="s">
        <v>5</v>
      </c>
      <c r="G36" s="36" t="s">
        <v>1032</v>
      </c>
      <c r="H36" s="45" t="s">
        <v>141</v>
      </c>
      <c r="I36" s="38">
        <v>34418</v>
      </c>
      <c r="J36" s="39" t="s">
        <v>142</v>
      </c>
      <c r="K36" s="40">
        <v>8144874.4000000004</v>
      </c>
      <c r="L36" s="41"/>
    </row>
    <row r="37" spans="1:12" s="30" customFormat="1" ht="27.6" x14ac:dyDescent="0.3">
      <c r="A37" s="44" t="s">
        <v>143</v>
      </c>
      <c r="B37" s="32" t="s">
        <v>139</v>
      </c>
      <c r="C37" s="33" t="s">
        <v>1011</v>
      </c>
      <c r="D37" s="34" t="s">
        <v>73</v>
      </c>
      <c r="E37" s="31" t="s">
        <v>140</v>
      </c>
      <c r="F37" s="35" t="s">
        <v>5</v>
      </c>
      <c r="G37" s="36" t="s">
        <v>1032</v>
      </c>
      <c r="H37" s="45" t="s">
        <v>141</v>
      </c>
      <c r="I37" s="38">
        <v>34418</v>
      </c>
      <c r="J37" s="39" t="s">
        <v>144</v>
      </c>
      <c r="K37" s="40">
        <v>1550426.01</v>
      </c>
      <c r="L37" s="41"/>
    </row>
    <row r="38" spans="1:12" s="30" customFormat="1" ht="41.4" x14ac:dyDescent="0.3">
      <c r="A38" s="44" t="s">
        <v>93</v>
      </c>
      <c r="B38" s="32" t="s">
        <v>145</v>
      </c>
      <c r="C38" s="33" t="s">
        <v>1005</v>
      </c>
      <c r="D38" s="34" t="s">
        <v>78</v>
      </c>
      <c r="E38" s="31" t="s">
        <v>93</v>
      </c>
      <c r="F38" s="35" t="s">
        <v>5</v>
      </c>
      <c r="G38" s="36" t="s">
        <v>1033</v>
      </c>
      <c r="H38" s="45" t="s">
        <v>146</v>
      </c>
      <c r="I38" s="38">
        <v>32932</v>
      </c>
      <c r="J38" s="39" t="s">
        <v>147</v>
      </c>
      <c r="K38" s="40">
        <v>528670.87</v>
      </c>
      <c r="L38" s="41"/>
    </row>
    <row r="39" spans="1:12" s="30" customFormat="1" ht="27.6" x14ac:dyDescent="0.3">
      <c r="A39" s="44" t="s">
        <v>148</v>
      </c>
      <c r="B39" s="32" t="s">
        <v>83</v>
      </c>
      <c r="C39" s="33" t="s">
        <v>1011</v>
      </c>
      <c r="D39" s="34" t="s">
        <v>149</v>
      </c>
      <c r="E39" s="31" t="s">
        <v>150</v>
      </c>
      <c r="F39" s="35" t="s">
        <v>45</v>
      </c>
      <c r="G39" s="36" t="s">
        <v>1034</v>
      </c>
      <c r="H39" s="45" t="s">
        <v>151</v>
      </c>
      <c r="I39" s="38">
        <v>36004</v>
      </c>
      <c r="J39" s="39" t="s">
        <v>152</v>
      </c>
      <c r="K39" s="40"/>
      <c r="L39" s="41"/>
    </row>
    <row r="40" spans="1:12" s="30" customFormat="1" ht="27.6" x14ac:dyDescent="0.3">
      <c r="A40" s="44" t="s">
        <v>153</v>
      </c>
      <c r="B40" s="32" t="s">
        <v>83</v>
      </c>
      <c r="C40" s="33" t="s">
        <v>1011</v>
      </c>
      <c r="D40" s="34" t="s">
        <v>149</v>
      </c>
      <c r="E40" s="31" t="s">
        <v>154</v>
      </c>
      <c r="F40" s="35" t="s">
        <v>45</v>
      </c>
      <c r="G40" s="36" t="s">
        <v>1035</v>
      </c>
      <c r="H40" s="45" t="s">
        <v>155</v>
      </c>
      <c r="I40" s="38">
        <v>24676</v>
      </c>
      <c r="J40" s="39" t="s">
        <v>156</v>
      </c>
      <c r="K40" s="40">
        <v>16080555.57</v>
      </c>
      <c r="L40" s="41"/>
    </row>
    <row r="41" spans="1:12" s="30" customFormat="1" ht="41.4" x14ac:dyDescent="0.3">
      <c r="A41" s="44" t="s">
        <v>157</v>
      </c>
      <c r="B41" s="32" t="s">
        <v>158</v>
      </c>
      <c r="C41" s="33" t="s">
        <v>1036</v>
      </c>
      <c r="D41" s="34" t="s">
        <v>73</v>
      </c>
      <c r="E41" s="31" t="s">
        <v>159</v>
      </c>
      <c r="F41" s="35" t="s">
        <v>45</v>
      </c>
      <c r="G41" s="36" t="s">
        <v>1037</v>
      </c>
      <c r="H41" s="45" t="s">
        <v>160</v>
      </c>
      <c r="I41" s="38">
        <v>26835</v>
      </c>
      <c r="J41" s="39" t="s">
        <v>161</v>
      </c>
      <c r="K41" s="40">
        <v>271415.58</v>
      </c>
      <c r="L41" s="41"/>
    </row>
    <row r="42" spans="1:12" s="30" customFormat="1" ht="27.6" x14ac:dyDescent="0.3">
      <c r="A42" s="44" t="s">
        <v>162</v>
      </c>
      <c r="B42" s="32" t="s">
        <v>32</v>
      </c>
      <c r="C42" s="33" t="s">
        <v>1003</v>
      </c>
      <c r="D42" s="42" t="s">
        <v>32</v>
      </c>
      <c r="E42" s="31" t="s">
        <v>163</v>
      </c>
      <c r="F42" s="35" t="s">
        <v>45</v>
      </c>
      <c r="G42" s="36" t="s">
        <v>1038</v>
      </c>
      <c r="H42" s="45" t="s">
        <v>164</v>
      </c>
      <c r="I42" s="38">
        <v>26835</v>
      </c>
      <c r="J42" s="39" t="s">
        <v>165</v>
      </c>
      <c r="K42" s="40">
        <v>108125.37</v>
      </c>
      <c r="L42" s="41"/>
    </row>
    <row r="43" spans="1:12" s="30" customFormat="1" ht="27.6" x14ac:dyDescent="0.3">
      <c r="A43" s="44" t="s">
        <v>166</v>
      </c>
      <c r="B43" s="32" t="s">
        <v>73</v>
      </c>
      <c r="C43" s="33" t="s">
        <v>1036</v>
      </c>
      <c r="D43" s="34" t="s">
        <v>73</v>
      </c>
      <c r="E43" s="31" t="s">
        <v>167</v>
      </c>
      <c r="F43" s="35" t="s">
        <v>5</v>
      </c>
      <c r="G43" s="36" t="s">
        <v>1039</v>
      </c>
      <c r="H43" s="45" t="s">
        <v>168</v>
      </c>
      <c r="I43" s="38">
        <v>35685</v>
      </c>
      <c r="J43" s="39" t="s">
        <v>169</v>
      </c>
      <c r="K43" s="40"/>
      <c r="L43" s="41"/>
    </row>
    <row r="44" spans="1:12" s="30" customFormat="1" ht="151.80000000000001" x14ac:dyDescent="0.3">
      <c r="A44" s="44" t="s">
        <v>170</v>
      </c>
      <c r="B44" s="32" t="s">
        <v>171</v>
      </c>
      <c r="C44" s="33" t="s">
        <v>1011</v>
      </c>
      <c r="D44" s="34" t="s">
        <v>98</v>
      </c>
      <c r="E44" s="31" t="s">
        <v>172</v>
      </c>
      <c r="F44" s="35" t="s">
        <v>45</v>
      </c>
      <c r="G44" s="36" t="s">
        <v>1040</v>
      </c>
      <c r="H44" s="45" t="s">
        <v>173</v>
      </c>
      <c r="I44" s="38">
        <v>30025</v>
      </c>
      <c r="J44" s="39" t="s">
        <v>174</v>
      </c>
      <c r="K44" s="40">
        <v>5864575.75</v>
      </c>
      <c r="L44" s="41"/>
    </row>
    <row r="45" spans="1:12" s="30" customFormat="1" ht="27.6" x14ac:dyDescent="0.3">
      <c r="A45" s="44" t="s">
        <v>175</v>
      </c>
      <c r="B45" s="32" t="s">
        <v>176</v>
      </c>
      <c r="C45" s="33" t="s">
        <v>1003</v>
      </c>
      <c r="D45" s="34" t="s">
        <v>37</v>
      </c>
      <c r="E45" s="31" t="s">
        <v>177</v>
      </c>
      <c r="F45" s="35" t="s">
        <v>5</v>
      </c>
      <c r="G45" s="36" t="s">
        <v>1041</v>
      </c>
      <c r="H45" s="45" t="s">
        <v>178</v>
      </c>
      <c r="I45" s="38">
        <v>30450</v>
      </c>
      <c r="J45" s="39" t="s">
        <v>179</v>
      </c>
      <c r="K45" s="40"/>
      <c r="L45" s="41"/>
    </row>
    <row r="46" spans="1:12" s="30" customFormat="1" ht="13.8" x14ac:dyDescent="0.3">
      <c r="A46" s="44" t="s">
        <v>93</v>
      </c>
      <c r="B46" s="32" t="s">
        <v>72</v>
      </c>
      <c r="C46" s="33" t="s">
        <v>1005</v>
      </c>
      <c r="D46" s="34" t="s">
        <v>73</v>
      </c>
      <c r="E46" s="31" t="s">
        <v>93</v>
      </c>
      <c r="F46" s="35" t="s">
        <v>5</v>
      </c>
      <c r="G46" s="36" t="s">
        <v>1042</v>
      </c>
      <c r="H46" s="45" t="s">
        <v>180</v>
      </c>
      <c r="I46" s="38">
        <v>36262</v>
      </c>
      <c r="J46" s="39" t="s">
        <v>181</v>
      </c>
      <c r="K46" s="40">
        <v>645380.05000000005</v>
      </c>
      <c r="L46" s="41"/>
    </row>
    <row r="47" spans="1:12" s="30" customFormat="1" ht="27.6" x14ac:dyDescent="0.3">
      <c r="A47" s="44" t="s">
        <v>182</v>
      </c>
      <c r="B47" s="32" t="s">
        <v>83</v>
      </c>
      <c r="C47" s="33" t="s">
        <v>1011</v>
      </c>
      <c r="D47" s="34" t="s">
        <v>43</v>
      </c>
      <c r="E47" s="31" t="s">
        <v>183</v>
      </c>
      <c r="F47" s="35" t="s">
        <v>45</v>
      </c>
      <c r="G47" s="36" t="s">
        <v>1023</v>
      </c>
      <c r="H47" s="45" t="s">
        <v>184</v>
      </c>
      <c r="I47" s="38">
        <v>22626</v>
      </c>
      <c r="J47" s="39" t="s">
        <v>185</v>
      </c>
      <c r="K47" s="40">
        <v>257770.14</v>
      </c>
      <c r="L47" s="41"/>
    </row>
    <row r="48" spans="1:12" s="30" customFormat="1" ht="27.6" x14ac:dyDescent="0.3">
      <c r="A48" s="44" t="s">
        <v>186</v>
      </c>
      <c r="B48" s="32" t="s">
        <v>187</v>
      </c>
      <c r="C48" s="33" t="s">
        <v>1011</v>
      </c>
      <c r="D48" s="34" t="s">
        <v>98</v>
      </c>
      <c r="E48" s="31" t="s">
        <v>188</v>
      </c>
      <c r="F48" s="35" t="s">
        <v>45</v>
      </c>
      <c r="G48" s="36" t="s">
        <v>1043</v>
      </c>
      <c r="H48" s="45" t="s">
        <v>189</v>
      </c>
      <c r="I48" s="38">
        <v>26057</v>
      </c>
      <c r="J48" s="39" t="s">
        <v>190</v>
      </c>
      <c r="K48" s="40">
        <v>5056668.9000000004</v>
      </c>
      <c r="L48" s="41"/>
    </row>
    <row r="49" spans="1:12" s="30" customFormat="1" ht="27.6" x14ac:dyDescent="0.3">
      <c r="A49" s="44" t="s">
        <v>191</v>
      </c>
      <c r="B49" s="32" t="s">
        <v>192</v>
      </c>
      <c r="C49" s="33" t="s">
        <v>1011</v>
      </c>
      <c r="D49" s="34" t="s">
        <v>193</v>
      </c>
      <c r="E49" s="31" t="s">
        <v>194</v>
      </c>
      <c r="F49" s="35" t="s">
        <v>45</v>
      </c>
      <c r="G49" s="36" t="s">
        <v>1044</v>
      </c>
      <c r="H49" s="45" t="s">
        <v>69</v>
      </c>
      <c r="I49" s="38">
        <v>26842</v>
      </c>
      <c r="J49" s="39" t="s">
        <v>195</v>
      </c>
      <c r="K49" s="40"/>
      <c r="L49" s="41"/>
    </row>
    <row r="50" spans="1:12" s="30" customFormat="1" ht="41.4" x14ac:dyDescent="0.3">
      <c r="A50" s="44" t="s">
        <v>196</v>
      </c>
      <c r="B50" s="32" t="s">
        <v>21</v>
      </c>
      <c r="C50" s="33" t="s">
        <v>1003</v>
      </c>
      <c r="D50" s="34" t="s">
        <v>21</v>
      </c>
      <c r="E50" s="31" t="s">
        <v>197</v>
      </c>
      <c r="F50" s="35" t="s">
        <v>45</v>
      </c>
      <c r="G50" s="36" t="s">
        <v>1045</v>
      </c>
      <c r="H50" s="45" t="s">
        <v>69</v>
      </c>
      <c r="I50" s="38">
        <v>15692</v>
      </c>
      <c r="J50" s="39" t="s">
        <v>198</v>
      </c>
      <c r="K50" s="40"/>
      <c r="L50" s="41"/>
    </row>
    <row r="51" spans="1:12" s="30" customFormat="1" ht="27.6" x14ac:dyDescent="0.3">
      <c r="A51" s="44" t="s">
        <v>199</v>
      </c>
      <c r="B51" s="32" t="s">
        <v>73</v>
      </c>
      <c r="C51" s="33" t="s">
        <v>1011</v>
      </c>
      <c r="D51" s="34" t="s">
        <v>73</v>
      </c>
      <c r="E51" s="31" t="s">
        <v>200</v>
      </c>
      <c r="F51" s="35" t="s">
        <v>45</v>
      </c>
      <c r="G51" s="36" t="s">
        <v>1046</v>
      </c>
      <c r="H51" s="45" t="s">
        <v>201</v>
      </c>
      <c r="I51" s="38">
        <v>35605</v>
      </c>
      <c r="J51" s="39" t="s">
        <v>202</v>
      </c>
      <c r="K51" s="40">
        <v>323235.57</v>
      </c>
      <c r="L51" s="41"/>
    </row>
    <row r="52" spans="1:12" s="30" customFormat="1" ht="55.2" x14ac:dyDescent="0.3">
      <c r="A52" s="44" t="s">
        <v>203</v>
      </c>
      <c r="B52" s="32" t="s">
        <v>73</v>
      </c>
      <c r="C52" s="33" t="s">
        <v>1011</v>
      </c>
      <c r="D52" s="34" t="s">
        <v>73</v>
      </c>
      <c r="E52" s="31" t="s">
        <v>204</v>
      </c>
      <c r="F52" s="35" t="s">
        <v>5</v>
      </c>
      <c r="G52" s="36" t="s">
        <v>1047</v>
      </c>
      <c r="H52" s="45" t="s">
        <v>205</v>
      </c>
      <c r="I52" s="38">
        <v>33998</v>
      </c>
      <c r="J52" s="39" t="s">
        <v>206</v>
      </c>
      <c r="K52" s="40">
        <v>830251.7</v>
      </c>
      <c r="L52" s="41"/>
    </row>
    <row r="53" spans="1:12" s="30" customFormat="1" ht="27.6" x14ac:dyDescent="0.3">
      <c r="A53" s="44" t="s">
        <v>207</v>
      </c>
      <c r="B53" s="32" t="s">
        <v>208</v>
      </c>
      <c r="C53" s="33" t="s">
        <v>1011</v>
      </c>
      <c r="D53" s="34" t="s">
        <v>73</v>
      </c>
      <c r="E53" s="31" t="s">
        <v>209</v>
      </c>
      <c r="F53" s="35" t="s">
        <v>5</v>
      </c>
      <c r="G53" s="36" t="s">
        <v>1048</v>
      </c>
      <c r="H53" s="45" t="s">
        <v>210</v>
      </c>
      <c r="I53" s="38">
        <v>34492</v>
      </c>
      <c r="J53" s="39" t="s">
        <v>211</v>
      </c>
      <c r="K53" s="40"/>
      <c r="L53" s="41"/>
    </row>
    <row r="54" spans="1:12" s="30" customFormat="1" ht="27.6" x14ac:dyDescent="0.3">
      <c r="A54" s="44" t="s">
        <v>93</v>
      </c>
      <c r="B54" s="32" t="s">
        <v>212</v>
      </c>
      <c r="C54" s="33" t="s">
        <v>1011</v>
      </c>
      <c r="D54" s="34" t="s">
        <v>213</v>
      </c>
      <c r="E54" s="31" t="s">
        <v>93</v>
      </c>
      <c r="F54" s="35" t="s">
        <v>73</v>
      </c>
      <c r="G54" s="36"/>
      <c r="H54" s="45" t="s">
        <v>214</v>
      </c>
      <c r="I54" s="38">
        <v>14476</v>
      </c>
      <c r="J54" s="46">
        <v>413</v>
      </c>
      <c r="K54" s="40">
        <v>155139.43</v>
      </c>
      <c r="L54" s="41"/>
    </row>
    <row r="55" spans="1:12" s="30" customFormat="1" ht="27.6" x14ac:dyDescent="0.3">
      <c r="A55" s="44" t="s">
        <v>215</v>
      </c>
      <c r="B55" s="32" t="s">
        <v>216</v>
      </c>
      <c r="C55" s="33" t="s">
        <v>1049</v>
      </c>
      <c r="D55" s="34" t="s">
        <v>73</v>
      </c>
      <c r="E55" s="31" t="s">
        <v>217</v>
      </c>
      <c r="F55" s="35" t="s">
        <v>73</v>
      </c>
      <c r="G55" s="36"/>
      <c r="H55" s="45" t="s">
        <v>214</v>
      </c>
      <c r="I55" s="47" t="s">
        <v>218</v>
      </c>
      <c r="J55" s="46">
        <v>415</v>
      </c>
      <c r="K55" s="40">
        <v>456894.16</v>
      </c>
      <c r="L55" s="41"/>
    </row>
    <row r="56" spans="1:12" s="30" customFormat="1" ht="27.6" x14ac:dyDescent="0.3">
      <c r="A56" s="44" t="s">
        <v>219</v>
      </c>
      <c r="B56" s="32" t="s">
        <v>220</v>
      </c>
      <c r="C56" s="33" t="s">
        <v>1003</v>
      </c>
      <c r="D56" s="34" t="s">
        <v>21</v>
      </c>
      <c r="E56" s="31" t="s">
        <v>220</v>
      </c>
      <c r="F56" s="35" t="s">
        <v>5</v>
      </c>
      <c r="G56" s="36" t="s">
        <v>1050</v>
      </c>
      <c r="H56" s="45" t="s">
        <v>221</v>
      </c>
      <c r="I56" s="38">
        <v>36729</v>
      </c>
      <c r="J56" s="46" t="s">
        <v>222</v>
      </c>
      <c r="K56" s="40"/>
      <c r="L56" s="41"/>
    </row>
    <row r="57" spans="1:12" s="30" customFormat="1" ht="41.4" x14ac:dyDescent="0.3">
      <c r="A57" s="44" t="s">
        <v>223</v>
      </c>
      <c r="B57" s="32" t="s">
        <v>224</v>
      </c>
      <c r="C57" s="33" t="s">
        <v>1011</v>
      </c>
      <c r="D57" s="34" t="s">
        <v>225</v>
      </c>
      <c r="E57" s="31" t="s">
        <v>226</v>
      </c>
      <c r="F57" s="35" t="s">
        <v>45</v>
      </c>
      <c r="G57" s="36" t="s">
        <v>1051</v>
      </c>
      <c r="H57" s="45" t="s">
        <v>227</v>
      </c>
      <c r="I57" s="38">
        <v>36725</v>
      </c>
      <c r="J57" s="46">
        <v>5800</v>
      </c>
      <c r="K57" s="40"/>
      <c r="L57" s="41"/>
    </row>
    <row r="58" spans="1:12" s="30" customFormat="1" ht="82.8" x14ac:dyDescent="0.3">
      <c r="A58" s="44" t="s">
        <v>228</v>
      </c>
      <c r="B58" s="32" t="s">
        <v>21</v>
      </c>
      <c r="C58" s="33" t="s">
        <v>1003</v>
      </c>
      <c r="D58" s="34" t="s">
        <v>21</v>
      </c>
      <c r="E58" s="31" t="s">
        <v>229</v>
      </c>
      <c r="F58" s="35" t="s">
        <v>45</v>
      </c>
      <c r="G58" s="36"/>
      <c r="H58" s="45" t="s">
        <v>230</v>
      </c>
      <c r="I58" s="38">
        <v>35465</v>
      </c>
      <c r="J58" s="46">
        <v>11934</v>
      </c>
      <c r="K58" s="40">
        <v>6531741.96</v>
      </c>
      <c r="L58" s="41"/>
    </row>
    <row r="59" spans="1:12" s="30" customFormat="1" ht="41.4" x14ac:dyDescent="0.3">
      <c r="A59" s="44" t="s">
        <v>231</v>
      </c>
      <c r="B59" s="32" t="s">
        <v>232</v>
      </c>
      <c r="C59" s="33" t="s">
        <v>1011</v>
      </c>
      <c r="D59" s="34" t="s">
        <v>233</v>
      </c>
      <c r="E59" s="31" t="s">
        <v>234</v>
      </c>
      <c r="F59" s="35" t="s">
        <v>5</v>
      </c>
      <c r="G59" s="36" t="s">
        <v>1052</v>
      </c>
      <c r="H59" s="45" t="s">
        <v>235</v>
      </c>
      <c r="I59" s="38">
        <v>32655</v>
      </c>
      <c r="J59" s="46" t="s">
        <v>236</v>
      </c>
      <c r="K59" s="40">
        <v>2785837.24</v>
      </c>
      <c r="L59" s="41"/>
    </row>
    <row r="60" spans="1:12" s="30" customFormat="1" ht="69" x14ac:dyDescent="0.3">
      <c r="A60" s="44" t="s">
        <v>237</v>
      </c>
      <c r="B60" s="32" t="s">
        <v>238</v>
      </c>
      <c r="C60" s="33" t="s">
        <v>1011</v>
      </c>
      <c r="D60" s="34" t="s">
        <v>233</v>
      </c>
      <c r="E60" s="31" t="s">
        <v>93</v>
      </c>
      <c r="F60" s="35" t="s">
        <v>5</v>
      </c>
      <c r="G60" s="36" t="s">
        <v>1053</v>
      </c>
      <c r="H60" s="45" t="s">
        <v>239</v>
      </c>
      <c r="I60" s="38">
        <v>36337</v>
      </c>
      <c r="J60" s="46" t="s">
        <v>240</v>
      </c>
      <c r="K60" s="40">
        <v>4690635.32</v>
      </c>
      <c r="L60" s="41"/>
    </row>
    <row r="61" spans="1:12" s="30" customFormat="1" ht="41.4" x14ac:dyDescent="0.3">
      <c r="A61" s="44" t="s">
        <v>241</v>
      </c>
      <c r="B61" s="32" t="s">
        <v>242</v>
      </c>
      <c r="C61" s="33" t="s">
        <v>1011</v>
      </c>
      <c r="D61" s="34" t="s">
        <v>233</v>
      </c>
      <c r="E61" s="31" t="s">
        <v>93</v>
      </c>
      <c r="F61" s="35" t="s">
        <v>5</v>
      </c>
      <c r="G61" s="36" t="s">
        <v>1053</v>
      </c>
      <c r="H61" s="45" t="s">
        <v>243</v>
      </c>
      <c r="I61" s="38">
        <v>36337</v>
      </c>
      <c r="J61" s="46" t="s">
        <v>240</v>
      </c>
      <c r="K61" s="40"/>
      <c r="L61" s="41"/>
    </row>
    <row r="62" spans="1:12" s="30" customFormat="1" ht="41.4" x14ac:dyDescent="0.3">
      <c r="A62" s="44" t="s">
        <v>244</v>
      </c>
      <c r="B62" s="32" t="s">
        <v>245</v>
      </c>
      <c r="C62" s="33" t="s">
        <v>1011</v>
      </c>
      <c r="D62" s="34" t="s">
        <v>233</v>
      </c>
      <c r="E62" s="31" t="s">
        <v>246</v>
      </c>
      <c r="F62" s="35" t="s">
        <v>5</v>
      </c>
      <c r="G62" s="36" t="s">
        <v>1053</v>
      </c>
      <c r="H62" s="45" t="s">
        <v>243</v>
      </c>
      <c r="I62" s="38">
        <v>36337</v>
      </c>
      <c r="J62" s="46" t="s">
        <v>240</v>
      </c>
      <c r="K62" s="40"/>
      <c r="L62" s="41"/>
    </row>
    <row r="63" spans="1:12" s="30" customFormat="1" ht="41.4" x14ac:dyDescent="0.3">
      <c r="A63" s="44" t="s">
        <v>247</v>
      </c>
      <c r="B63" s="32" t="s">
        <v>242</v>
      </c>
      <c r="C63" s="33" t="s">
        <v>1011</v>
      </c>
      <c r="D63" s="34" t="s">
        <v>233</v>
      </c>
      <c r="E63" s="31" t="s">
        <v>93</v>
      </c>
      <c r="F63" s="35" t="s">
        <v>5</v>
      </c>
      <c r="G63" s="36"/>
      <c r="H63" s="45" t="s">
        <v>243</v>
      </c>
      <c r="I63" s="38">
        <v>36337</v>
      </c>
      <c r="J63" s="46"/>
      <c r="K63" s="40"/>
      <c r="L63" s="41"/>
    </row>
    <row r="64" spans="1:12" s="30" customFormat="1" ht="27.6" x14ac:dyDescent="0.3">
      <c r="A64" s="44" t="s">
        <v>248</v>
      </c>
      <c r="B64" s="32" t="s">
        <v>249</v>
      </c>
      <c r="C64" s="33" t="s">
        <v>1011</v>
      </c>
      <c r="D64" s="34" t="s">
        <v>121</v>
      </c>
      <c r="E64" s="31" t="s">
        <v>93</v>
      </c>
      <c r="F64" s="35" t="s">
        <v>5</v>
      </c>
      <c r="G64" s="36" t="s">
        <v>1054</v>
      </c>
      <c r="H64" s="45" t="s">
        <v>250</v>
      </c>
      <c r="I64" s="38">
        <v>35774</v>
      </c>
      <c r="J64" s="46" t="s">
        <v>251</v>
      </c>
      <c r="K64" s="40">
        <v>368882.37</v>
      </c>
      <c r="L64" s="41"/>
    </row>
    <row r="65" spans="1:12" s="30" customFormat="1" ht="27.6" x14ac:dyDescent="0.3">
      <c r="A65" s="44" t="s">
        <v>252</v>
      </c>
      <c r="B65" s="32" t="s">
        <v>253</v>
      </c>
      <c r="C65" s="33" t="s">
        <v>1011</v>
      </c>
      <c r="D65" s="34" t="s">
        <v>254</v>
      </c>
      <c r="E65" s="31" t="s">
        <v>93</v>
      </c>
      <c r="F65" s="35" t="s">
        <v>5</v>
      </c>
      <c r="G65" s="36" t="s">
        <v>1055</v>
      </c>
      <c r="H65" s="45" t="s">
        <v>255</v>
      </c>
      <c r="I65" s="38">
        <v>37787</v>
      </c>
      <c r="J65" s="46"/>
      <c r="K65" s="40"/>
      <c r="L65" s="41"/>
    </row>
    <row r="66" spans="1:12" s="30" customFormat="1" ht="69" x14ac:dyDescent="0.3">
      <c r="A66" s="44" t="s">
        <v>256</v>
      </c>
      <c r="B66" s="32" t="s">
        <v>257</v>
      </c>
      <c r="C66" s="33" t="s">
        <v>1003</v>
      </c>
      <c r="D66" s="34" t="s">
        <v>21</v>
      </c>
      <c r="E66" s="31" t="s">
        <v>93</v>
      </c>
      <c r="F66" s="35" t="s">
        <v>5</v>
      </c>
      <c r="G66" s="36" t="s">
        <v>1056</v>
      </c>
      <c r="H66" s="45" t="s">
        <v>258</v>
      </c>
      <c r="I66" s="38">
        <v>37397</v>
      </c>
      <c r="J66" s="46" t="s">
        <v>259</v>
      </c>
      <c r="K66" s="40"/>
      <c r="L66" s="41"/>
    </row>
    <row r="67" spans="1:12" s="30" customFormat="1" ht="27.6" x14ac:dyDescent="0.3">
      <c r="A67" s="44" t="s">
        <v>260</v>
      </c>
      <c r="B67" s="32" t="s">
        <v>261</v>
      </c>
      <c r="C67" s="33" t="s">
        <v>1005</v>
      </c>
      <c r="D67" s="34" t="s">
        <v>73</v>
      </c>
      <c r="E67" s="31" t="s">
        <v>262</v>
      </c>
      <c r="F67" s="35" t="s">
        <v>5</v>
      </c>
      <c r="G67" s="36" t="s">
        <v>1057</v>
      </c>
      <c r="H67" s="45" t="s">
        <v>263</v>
      </c>
      <c r="I67" s="38">
        <v>35793</v>
      </c>
      <c r="J67" s="46" t="s">
        <v>264</v>
      </c>
      <c r="K67" s="40">
        <v>108125.37</v>
      </c>
      <c r="L67" s="41"/>
    </row>
    <row r="68" spans="1:12" s="30" customFormat="1" ht="27.6" x14ac:dyDescent="0.3">
      <c r="A68" s="44" t="s">
        <v>265</v>
      </c>
      <c r="B68" s="32" t="s">
        <v>21</v>
      </c>
      <c r="C68" s="33" t="s">
        <v>1003</v>
      </c>
      <c r="D68" s="34" t="s">
        <v>21</v>
      </c>
      <c r="E68" s="31" t="s">
        <v>266</v>
      </c>
      <c r="F68" s="35" t="s">
        <v>45</v>
      </c>
      <c r="G68" s="36" t="s">
        <v>1058</v>
      </c>
      <c r="H68" s="45" t="s">
        <v>267</v>
      </c>
      <c r="I68" s="38">
        <v>37763</v>
      </c>
      <c r="J68" s="46" t="s">
        <v>268</v>
      </c>
      <c r="K68" s="40">
        <v>391275.29</v>
      </c>
      <c r="L68" s="41"/>
    </row>
    <row r="69" spans="1:12" s="30" customFormat="1" ht="27.6" x14ac:dyDescent="0.3">
      <c r="A69" s="44" t="s">
        <v>269</v>
      </c>
      <c r="B69" s="32" t="s">
        <v>270</v>
      </c>
      <c r="C69" s="33" t="s">
        <v>1011</v>
      </c>
      <c r="D69" s="34" t="s">
        <v>121</v>
      </c>
      <c r="E69" s="31" t="s">
        <v>93</v>
      </c>
      <c r="F69" s="35" t="s">
        <v>5</v>
      </c>
      <c r="G69" s="36" t="s">
        <v>1059</v>
      </c>
      <c r="H69" s="45" t="s">
        <v>271</v>
      </c>
      <c r="I69" s="38">
        <v>36938</v>
      </c>
      <c r="J69" s="46" t="s">
        <v>272</v>
      </c>
      <c r="K69" s="40">
        <v>155139.43</v>
      </c>
      <c r="L69" s="41"/>
    </row>
    <row r="70" spans="1:12" s="30" customFormat="1" ht="27.6" x14ac:dyDescent="0.3">
      <c r="A70" s="44" t="s">
        <v>273</v>
      </c>
      <c r="B70" s="32" t="s">
        <v>274</v>
      </c>
      <c r="C70" s="33" t="s">
        <v>1011</v>
      </c>
      <c r="D70" s="34" t="s">
        <v>274</v>
      </c>
      <c r="E70" s="31" t="s">
        <v>93</v>
      </c>
      <c r="F70" s="35" t="s">
        <v>5</v>
      </c>
      <c r="G70" s="36" t="s">
        <v>1060</v>
      </c>
      <c r="H70" s="45" t="s">
        <v>275</v>
      </c>
      <c r="I70" s="38">
        <v>36882</v>
      </c>
      <c r="J70" s="46" t="s">
        <v>276</v>
      </c>
      <c r="K70" s="40"/>
      <c r="L70" s="41"/>
    </row>
    <row r="71" spans="1:12" s="30" customFormat="1" ht="27.6" x14ac:dyDescent="0.3">
      <c r="A71" s="44" t="s">
        <v>277</v>
      </c>
      <c r="B71" s="32" t="s">
        <v>73</v>
      </c>
      <c r="C71" s="33" t="s">
        <v>1011</v>
      </c>
      <c r="D71" s="34" t="s">
        <v>278</v>
      </c>
      <c r="E71" s="31" t="s">
        <v>93</v>
      </c>
      <c r="F71" s="35" t="s">
        <v>5</v>
      </c>
      <c r="G71" s="36" t="s">
        <v>1061</v>
      </c>
      <c r="H71" s="45" t="s">
        <v>279</v>
      </c>
      <c r="I71" s="38">
        <v>36871</v>
      </c>
      <c r="J71" s="46" t="s">
        <v>280</v>
      </c>
      <c r="K71" s="40"/>
      <c r="L71" s="41"/>
    </row>
    <row r="72" spans="1:12" s="30" customFormat="1" ht="41.4" x14ac:dyDescent="0.3">
      <c r="A72" s="44" t="s">
        <v>281</v>
      </c>
      <c r="B72" s="32" t="s">
        <v>73</v>
      </c>
      <c r="C72" s="33" t="s">
        <v>1011</v>
      </c>
      <c r="D72" s="34" t="s">
        <v>278</v>
      </c>
      <c r="E72" s="31" t="s">
        <v>282</v>
      </c>
      <c r="F72" s="35" t="s">
        <v>5</v>
      </c>
      <c r="G72" s="36" t="s">
        <v>1061</v>
      </c>
      <c r="H72" s="45" t="s">
        <v>279</v>
      </c>
      <c r="I72" s="38">
        <v>36871</v>
      </c>
      <c r="J72" s="46" t="s">
        <v>280</v>
      </c>
      <c r="K72" s="40"/>
      <c r="L72" s="41"/>
    </row>
    <row r="73" spans="1:12" s="30" customFormat="1" ht="27.6" x14ac:dyDescent="0.3">
      <c r="A73" s="44" t="s">
        <v>283</v>
      </c>
      <c r="B73" s="32" t="s">
        <v>284</v>
      </c>
      <c r="C73" s="33" t="s">
        <v>1003</v>
      </c>
      <c r="D73" s="34" t="s">
        <v>21</v>
      </c>
      <c r="E73" s="31" t="s">
        <v>93</v>
      </c>
      <c r="F73" s="35" t="s">
        <v>5</v>
      </c>
      <c r="G73" s="36" t="s">
        <v>1062</v>
      </c>
      <c r="H73" s="45" t="s">
        <v>285</v>
      </c>
      <c r="I73" s="38">
        <v>36817</v>
      </c>
      <c r="J73" s="46" t="s">
        <v>286</v>
      </c>
      <c r="K73" s="40"/>
      <c r="L73" s="41"/>
    </row>
    <row r="74" spans="1:12" s="30" customFormat="1" ht="41.4" x14ac:dyDescent="0.3">
      <c r="A74" s="44" t="s">
        <v>1063</v>
      </c>
      <c r="B74" s="32" t="s">
        <v>287</v>
      </c>
      <c r="C74" s="33" t="s">
        <v>1020</v>
      </c>
      <c r="D74" s="34" t="s">
        <v>288</v>
      </c>
      <c r="E74" s="31" t="s">
        <v>93</v>
      </c>
      <c r="F74" s="35" t="s">
        <v>5</v>
      </c>
      <c r="G74" s="36" t="s">
        <v>1064</v>
      </c>
      <c r="H74" s="45" t="s">
        <v>289</v>
      </c>
      <c r="I74" s="38">
        <v>36621</v>
      </c>
      <c r="J74" s="46" t="s">
        <v>290</v>
      </c>
      <c r="K74" s="40">
        <v>248103.76</v>
      </c>
      <c r="L74" s="41"/>
    </row>
    <row r="75" spans="1:12" s="30" customFormat="1" ht="41.4" x14ac:dyDescent="0.3">
      <c r="A75" s="44" t="s">
        <v>292</v>
      </c>
      <c r="B75" s="32" t="s">
        <v>291</v>
      </c>
      <c r="C75" s="33" t="s">
        <v>1020</v>
      </c>
      <c r="D75" s="34" t="s">
        <v>294</v>
      </c>
      <c r="E75" s="31" t="s">
        <v>295</v>
      </c>
      <c r="F75" s="35" t="s">
        <v>5</v>
      </c>
      <c r="G75" s="36" t="s">
        <v>1042</v>
      </c>
      <c r="H75" s="45" t="s">
        <v>180</v>
      </c>
      <c r="I75" s="38">
        <v>36262</v>
      </c>
      <c r="J75" s="46"/>
      <c r="K75" s="40"/>
      <c r="L75" s="41"/>
    </row>
    <row r="76" spans="1:12" s="30" customFormat="1" ht="27.6" x14ac:dyDescent="0.3">
      <c r="A76" s="44" t="s">
        <v>296</v>
      </c>
      <c r="B76" s="32" t="s">
        <v>293</v>
      </c>
      <c r="C76" s="33" t="s">
        <v>1020</v>
      </c>
      <c r="D76" s="34" t="s">
        <v>294</v>
      </c>
      <c r="E76" s="31" t="s">
        <v>1065</v>
      </c>
      <c r="F76" s="35" t="s">
        <v>5</v>
      </c>
      <c r="G76" s="36" t="s">
        <v>1042</v>
      </c>
      <c r="H76" s="45" t="s">
        <v>180</v>
      </c>
      <c r="I76" s="38">
        <v>36262</v>
      </c>
      <c r="J76" s="46"/>
      <c r="K76" s="40"/>
      <c r="L76" s="41"/>
    </row>
    <row r="77" spans="1:12" s="30" customFormat="1" ht="82.8" x14ac:dyDescent="0.3">
      <c r="A77" s="31" t="s">
        <v>298</v>
      </c>
      <c r="B77" s="32" t="s">
        <v>293</v>
      </c>
      <c r="C77" s="33" t="s">
        <v>1011</v>
      </c>
      <c r="D77" s="34" t="s">
        <v>193</v>
      </c>
      <c r="E77" s="31" t="s">
        <v>300</v>
      </c>
      <c r="F77" s="35" t="s">
        <v>5</v>
      </c>
      <c r="G77" s="36" t="s">
        <v>1066</v>
      </c>
      <c r="H77" s="37" t="s">
        <v>301</v>
      </c>
      <c r="I77" s="38">
        <v>38128</v>
      </c>
      <c r="J77" s="46" t="s">
        <v>297</v>
      </c>
      <c r="K77" s="40">
        <v>1667669.22</v>
      </c>
      <c r="L77" s="41"/>
    </row>
    <row r="78" spans="1:12" s="30" customFormat="1" ht="82.8" x14ac:dyDescent="0.3">
      <c r="A78" s="31" t="s">
        <v>302</v>
      </c>
      <c r="B78" s="32" t="s">
        <v>299</v>
      </c>
      <c r="C78" s="33" t="s">
        <v>1011</v>
      </c>
      <c r="D78" s="34" t="s">
        <v>193</v>
      </c>
      <c r="E78" s="31" t="s">
        <v>1067</v>
      </c>
      <c r="F78" s="35" t="s">
        <v>5</v>
      </c>
      <c r="G78" s="36" t="s">
        <v>1066</v>
      </c>
      <c r="H78" s="37" t="s">
        <v>301</v>
      </c>
      <c r="I78" s="38">
        <v>38128</v>
      </c>
      <c r="J78" s="46"/>
      <c r="K78" s="40"/>
      <c r="L78" s="41"/>
    </row>
    <row r="79" spans="1:12" s="30" customFormat="1" ht="96.6" x14ac:dyDescent="0.3">
      <c r="A79" s="31" t="s">
        <v>305</v>
      </c>
      <c r="B79" s="32" t="s">
        <v>303</v>
      </c>
      <c r="C79" s="33" t="s">
        <v>1011</v>
      </c>
      <c r="D79" s="34" t="s">
        <v>307</v>
      </c>
      <c r="E79" s="31" t="s">
        <v>308</v>
      </c>
      <c r="F79" s="35" t="s">
        <v>5</v>
      </c>
      <c r="G79" s="36" t="s">
        <v>1068</v>
      </c>
      <c r="H79" s="37" t="s">
        <v>309</v>
      </c>
      <c r="I79" s="38">
        <v>37027</v>
      </c>
      <c r="J79" s="46" t="s">
        <v>304</v>
      </c>
      <c r="K79" s="40">
        <v>461539.82</v>
      </c>
      <c r="L79" s="41"/>
    </row>
    <row r="80" spans="1:12" s="30" customFormat="1" ht="96.6" x14ac:dyDescent="0.3">
      <c r="A80" s="31" t="s">
        <v>310</v>
      </c>
      <c r="B80" s="32" t="s">
        <v>306</v>
      </c>
      <c r="C80" s="33" t="s">
        <v>1011</v>
      </c>
      <c r="D80" s="34" t="s">
        <v>73</v>
      </c>
      <c r="E80" s="31" t="s">
        <v>1067</v>
      </c>
      <c r="F80" s="35" t="s">
        <v>5</v>
      </c>
      <c r="G80" s="36" t="s">
        <v>1068</v>
      </c>
      <c r="H80" s="37" t="s">
        <v>309</v>
      </c>
      <c r="I80" s="38">
        <v>37027</v>
      </c>
      <c r="J80" s="46" t="s">
        <v>304</v>
      </c>
      <c r="K80" s="40"/>
      <c r="L80" s="41"/>
    </row>
    <row r="81" spans="1:12" s="30" customFormat="1" ht="55.2" x14ac:dyDescent="0.3">
      <c r="A81" s="31" t="s">
        <v>312</v>
      </c>
      <c r="B81" s="32" t="s">
        <v>311</v>
      </c>
      <c r="C81" s="33" t="s">
        <v>1011</v>
      </c>
      <c r="D81" s="34" t="s">
        <v>112</v>
      </c>
      <c r="E81" s="31" t="s">
        <v>1067</v>
      </c>
      <c r="F81" s="35" t="s">
        <v>5</v>
      </c>
      <c r="G81" s="36" t="s">
        <v>1069</v>
      </c>
      <c r="H81" s="37" t="s">
        <v>314</v>
      </c>
      <c r="I81" s="38">
        <v>37671</v>
      </c>
      <c r="J81" s="46" t="s">
        <v>304</v>
      </c>
      <c r="K81" s="40"/>
      <c r="L81" s="41"/>
    </row>
    <row r="82" spans="1:12" s="30" customFormat="1" ht="27.6" x14ac:dyDescent="0.3">
      <c r="A82" s="31" t="s">
        <v>316</v>
      </c>
      <c r="B82" s="32" t="s">
        <v>313</v>
      </c>
      <c r="C82" s="33" t="s">
        <v>1011</v>
      </c>
      <c r="D82" s="34" t="s">
        <v>318</v>
      </c>
      <c r="E82" s="31" t="s">
        <v>1067</v>
      </c>
      <c r="F82" s="35" t="s">
        <v>5</v>
      </c>
      <c r="G82" s="36" t="s">
        <v>1070</v>
      </c>
      <c r="H82" s="37" t="s">
        <v>319</v>
      </c>
      <c r="I82" s="38">
        <v>37300</v>
      </c>
      <c r="J82" s="46" t="s">
        <v>315</v>
      </c>
      <c r="K82" s="40"/>
      <c r="L82" s="41"/>
    </row>
    <row r="83" spans="1:12" s="30" customFormat="1" ht="27.6" x14ac:dyDescent="0.3">
      <c r="A83" s="31" t="s">
        <v>321</v>
      </c>
      <c r="B83" s="32" t="s">
        <v>317</v>
      </c>
      <c r="C83" s="33" t="s">
        <v>1011</v>
      </c>
      <c r="D83" s="34" t="s">
        <v>73</v>
      </c>
      <c r="E83" s="31" t="s">
        <v>1067</v>
      </c>
      <c r="F83" s="35" t="s">
        <v>5</v>
      </c>
      <c r="G83" s="36" t="s">
        <v>1071</v>
      </c>
      <c r="H83" s="37" t="s">
        <v>319</v>
      </c>
      <c r="I83" s="38">
        <v>37659</v>
      </c>
      <c r="J83" s="46" t="s">
        <v>320</v>
      </c>
      <c r="K83" s="40"/>
      <c r="L83" s="41"/>
    </row>
    <row r="84" spans="1:12" s="30" customFormat="1" ht="13.8" x14ac:dyDescent="0.3">
      <c r="A84" s="31" t="s">
        <v>323</v>
      </c>
      <c r="B84" s="32" t="s">
        <v>322</v>
      </c>
      <c r="C84" s="33" t="s">
        <v>1020</v>
      </c>
      <c r="D84" s="34" t="s">
        <v>325</v>
      </c>
      <c r="E84" s="31" t="s">
        <v>1067</v>
      </c>
      <c r="F84" s="35" t="s">
        <v>5</v>
      </c>
      <c r="G84" s="36" t="s">
        <v>1072</v>
      </c>
      <c r="H84" s="37" t="s">
        <v>326</v>
      </c>
      <c r="I84" s="38">
        <v>36465</v>
      </c>
      <c r="J84" s="46"/>
      <c r="K84" s="40"/>
      <c r="L84" s="41"/>
    </row>
    <row r="85" spans="1:12" s="30" customFormat="1" ht="41.4" x14ac:dyDescent="0.3">
      <c r="A85" s="31" t="s">
        <v>328</v>
      </c>
      <c r="B85" s="32" t="s">
        <v>324</v>
      </c>
      <c r="C85" s="33" t="s">
        <v>1011</v>
      </c>
      <c r="D85" s="34" t="s">
        <v>278</v>
      </c>
      <c r="E85" s="31" t="s">
        <v>329</v>
      </c>
      <c r="F85" s="35" t="s">
        <v>5</v>
      </c>
      <c r="G85" s="36" t="s">
        <v>1073</v>
      </c>
      <c r="H85" s="37" t="s">
        <v>330</v>
      </c>
      <c r="I85" s="38">
        <v>38044</v>
      </c>
      <c r="J85" s="46" t="s">
        <v>327</v>
      </c>
      <c r="K85" s="40">
        <v>258452.07</v>
      </c>
      <c r="L85" s="41"/>
    </row>
    <row r="86" spans="1:12" s="30" customFormat="1" ht="27.6" x14ac:dyDescent="0.3">
      <c r="A86" s="31" t="s">
        <v>331</v>
      </c>
      <c r="B86" s="32" t="s">
        <v>278</v>
      </c>
      <c r="C86" s="33" t="s">
        <v>1011</v>
      </c>
      <c r="D86" s="34" t="s">
        <v>278</v>
      </c>
      <c r="E86" s="31" t="s">
        <v>1067</v>
      </c>
      <c r="F86" s="35" t="s">
        <v>5</v>
      </c>
      <c r="G86" s="36" t="s">
        <v>1073</v>
      </c>
      <c r="H86" s="37" t="s">
        <v>330</v>
      </c>
      <c r="I86" s="38">
        <v>38044</v>
      </c>
      <c r="J86" s="46" t="s">
        <v>327</v>
      </c>
      <c r="K86" s="40"/>
      <c r="L86" s="41"/>
    </row>
    <row r="87" spans="1:12" s="30" customFormat="1" ht="27.6" x14ac:dyDescent="0.3">
      <c r="A87" s="31" t="s">
        <v>332</v>
      </c>
      <c r="B87" s="32" t="s">
        <v>278</v>
      </c>
      <c r="C87" s="33" t="s">
        <v>1011</v>
      </c>
      <c r="D87" s="34" t="s">
        <v>278</v>
      </c>
      <c r="E87" s="31" t="s">
        <v>333</v>
      </c>
      <c r="F87" s="35" t="s">
        <v>5</v>
      </c>
      <c r="G87" s="36" t="s">
        <v>1074</v>
      </c>
      <c r="H87" s="37" t="s">
        <v>334</v>
      </c>
      <c r="I87" s="38">
        <v>37432</v>
      </c>
      <c r="J87" s="46"/>
      <c r="K87" s="40"/>
      <c r="L87" s="41"/>
    </row>
    <row r="88" spans="1:12" s="30" customFormat="1" ht="27.6" x14ac:dyDescent="0.3">
      <c r="A88" s="31" t="s">
        <v>335</v>
      </c>
      <c r="B88" s="32" t="s">
        <v>278</v>
      </c>
      <c r="C88" s="33" t="s">
        <v>1020</v>
      </c>
      <c r="D88" s="34" t="s">
        <v>278</v>
      </c>
      <c r="E88" s="31" t="s">
        <v>1067</v>
      </c>
      <c r="F88" s="35" t="s">
        <v>5</v>
      </c>
      <c r="G88" s="36" t="s">
        <v>1074</v>
      </c>
      <c r="H88" s="37" t="s">
        <v>334</v>
      </c>
      <c r="I88" s="38">
        <v>37432</v>
      </c>
      <c r="J88" s="46"/>
      <c r="K88" s="40"/>
      <c r="L88" s="41"/>
    </row>
    <row r="89" spans="1:12" s="30" customFormat="1" ht="27.6" x14ac:dyDescent="0.3">
      <c r="A89" s="31" t="s">
        <v>336</v>
      </c>
      <c r="B89" s="32" t="s">
        <v>278</v>
      </c>
      <c r="C89" s="33" t="s">
        <v>1036</v>
      </c>
      <c r="D89" s="34" t="s">
        <v>73</v>
      </c>
      <c r="E89" s="31" t="s">
        <v>338</v>
      </c>
      <c r="F89" s="35" t="s">
        <v>5</v>
      </c>
      <c r="G89" s="36" t="s">
        <v>1053</v>
      </c>
      <c r="H89" s="37" t="s">
        <v>339</v>
      </c>
      <c r="I89" s="38">
        <v>38351</v>
      </c>
      <c r="J89" s="46"/>
      <c r="K89" s="40"/>
      <c r="L89" s="41"/>
    </row>
    <row r="90" spans="1:12" s="30" customFormat="1" ht="41.4" x14ac:dyDescent="0.3">
      <c r="A90" s="31" t="s">
        <v>340</v>
      </c>
      <c r="B90" s="32" t="s">
        <v>337</v>
      </c>
      <c r="C90" s="33" t="s">
        <v>1036</v>
      </c>
      <c r="D90" s="34" t="s">
        <v>73</v>
      </c>
      <c r="E90" s="31" t="s">
        <v>342</v>
      </c>
      <c r="F90" s="35" t="s">
        <v>5</v>
      </c>
      <c r="G90" s="36" t="s">
        <v>1075</v>
      </c>
      <c r="H90" s="37" t="s">
        <v>46</v>
      </c>
      <c r="I90" s="38">
        <v>36549</v>
      </c>
      <c r="J90" s="46"/>
      <c r="K90" s="40"/>
      <c r="L90" s="41"/>
    </row>
    <row r="91" spans="1:12" s="30" customFormat="1" ht="27.6" x14ac:dyDescent="0.3">
      <c r="A91" s="31" t="s">
        <v>343</v>
      </c>
      <c r="B91" s="32" t="s">
        <v>341</v>
      </c>
      <c r="C91" s="33" t="s">
        <v>1005</v>
      </c>
      <c r="D91" s="34" t="s">
        <v>27</v>
      </c>
      <c r="E91" s="31" t="s">
        <v>345</v>
      </c>
      <c r="F91" s="35" t="s">
        <v>45</v>
      </c>
      <c r="G91" s="36" t="s">
        <v>1076</v>
      </c>
      <c r="H91" s="37" t="s">
        <v>346</v>
      </c>
      <c r="I91" s="38">
        <v>38131</v>
      </c>
      <c r="J91" s="46"/>
      <c r="K91" s="40"/>
      <c r="L91" s="41"/>
    </row>
    <row r="92" spans="1:12" s="30" customFormat="1" ht="27.6" x14ac:dyDescent="0.3">
      <c r="A92" s="31" t="s">
        <v>348</v>
      </c>
      <c r="B92" s="32" t="s">
        <v>344</v>
      </c>
      <c r="C92" s="33" t="s">
        <v>1005</v>
      </c>
      <c r="D92" s="34" t="s">
        <v>349</v>
      </c>
      <c r="E92" s="31" t="s">
        <v>350</v>
      </c>
      <c r="F92" s="35" t="s">
        <v>5</v>
      </c>
      <c r="G92" s="36" t="s">
        <v>1077</v>
      </c>
      <c r="H92" s="37" t="s">
        <v>351</v>
      </c>
      <c r="I92" s="38">
        <v>38290</v>
      </c>
      <c r="J92" s="46" t="s">
        <v>347</v>
      </c>
      <c r="K92" s="40"/>
      <c r="L92" s="41"/>
    </row>
    <row r="93" spans="1:12" s="30" customFormat="1" ht="27.6" x14ac:dyDescent="0.3">
      <c r="A93" s="31" t="s">
        <v>353</v>
      </c>
      <c r="B93" s="32" t="s">
        <v>349</v>
      </c>
      <c r="C93" s="33" t="s">
        <v>1003</v>
      </c>
      <c r="D93" s="34" t="s">
        <v>21</v>
      </c>
      <c r="E93" s="31" t="s">
        <v>295</v>
      </c>
      <c r="F93" s="35" t="s">
        <v>5</v>
      </c>
      <c r="G93" s="36" t="s">
        <v>1078</v>
      </c>
      <c r="H93" s="37" t="s">
        <v>355</v>
      </c>
      <c r="I93" s="38">
        <v>38421</v>
      </c>
      <c r="J93" s="46" t="s">
        <v>352</v>
      </c>
      <c r="K93" s="40">
        <v>328929.7</v>
      </c>
      <c r="L93" s="41"/>
    </row>
    <row r="94" spans="1:12" s="30" customFormat="1" ht="27.6" x14ac:dyDescent="0.3">
      <c r="A94" s="31" t="s">
        <v>357</v>
      </c>
      <c r="B94" s="32" t="s">
        <v>354</v>
      </c>
      <c r="C94" s="33" t="s">
        <v>1003</v>
      </c>
      <c r="D94" s="34" t="s">
        <v>358</v>
      </c>
      <c r="E94" s="31" t="s">
        <v>1067</v>
      </c>
      <c r="F94" s="35" t="s">
        <v>5</v>
      </c>
      <c r="G94" s="36" t="s">
        <v>1078</v>
      </c>
      <c r="H94" s="37" t="s">
        <v>355</v>
      </c>
      <c r="I94" s="38">
        <v>38421</v>
      </c>
      <c r="J94" s="46" t="s">
        <v>356</v>
      </c>
      <c r="K94" s="40" t="s">
        <v>1079</v>
      </c>
      <c r="L94" s="41"/>
    </row>
    <row r="95" spans="1:12" s="30" customFormat="1" ht="27.6" x14ac:dyDescent="0.3">
      <c r="A95" s="31" t="s">
        <v>360</v>
      </c>
      <c r="B95" s="32" t="s">
        <v>354</v>
      </c>
      <c r="C95" s="33" t="s">
        <v>1020</v>
      </c>
      <c r="D95" s="34" t="s">
        <v>362</v>
      </c>
      <c r="E95" s="31" t="s">
        <v>363</v>
      </c>
      <c r="F95" s="35" t="s">
        <v>5</v>
      </c>
      <c r="G95" s="36" t="s">
        <v>1080</v>
      </c>
      <c r="H95" s="37" t="s">
        <v>364</v>
      </c>
      <c r="I95" s="38">
        <v>38156</v>
      </c>
      <c r="J95" s="46" t="s">
        <v>359</v>
      </c>
      <c r="K95" s="40">
        <v>687956.87</v>
      </c>
      <c r="L95" s="41"/>
    </row>
    <row r="96" spans="1:12" s="30" customFormat="1" ht="41.4" x14ac:dyDescent="0.3">
      <c r="A96" s="31" t="s">
        <v>365</v>
      </c>
      <c r="B96" s="32" t="s">
        <v>361</v>
      </c>
      <c r="C96" s="33" t="s">
        <v>1020</v>
      </c>
      <c r="D96" s="34" t="s">
        <v>362</v>
      </c>
      <c r="E96" s="31" t="s">
        <v>1067</v>
      </c>
      <c r="F96" s="35" t="s">
        <v>5</v>
      </c>
      <c r="G96" s="36" t="s">
        <v>1080</v>
      </c>
      <c r="H96" s="37" t="s">
        <v>364</v>
      </c>
      <c r="I96" s="38">
        <v>38156</v>
      </c>
      <c r="J96" s="46" t="s">
        <v>359</v>
      </c>
      <c r="K96" s="40"/>
      <c r="L96" s="41"/>
    </row>
    <row r="97" spans="1:12" s="30" customFormat="1" ht="82.8" x14ac:dyDescent="0.3">
      <c r="A97" s="31" t="s">
        <v>368</v>
      </c>
      <c r="B97" s="32" t="s">
        <v>366</v>
      </c>
      <c r="C97" s="33" t="s">
        <v>1011</v>
      </c>
      <c r="D97" s="34" t="s">
        <v>149</v>
      </c>
      <c r="E97" s="31" t="s">
        <v>369</v>
      </c>
      <c r="F97" s="35" t="s">
        <v>45</v>
      </c>
      <c r="G97" s="36" t="s">
        <v>1081</v>
      </c>
      <c r="H97" s="37" t="s">
        <v>370</v>
      </c>
      <c r="I97" s="38">
        <v>38587</v>
      </c>
      <c r="J97" s="46" t="s">
        <v>367</v>
      </c>
      <c r="K97" s="40">
        <v>220347.44</v>
      </c>
      <c r="L97" s="41"/>
    </row>
    <row r="98" spans="1:12" s="30" customFormat="1" ht="27.6" x14ac:dyDescent="0.3">
      <c r="A98" s="31" t="s">
        <v>372</v>
      </c>
      <c r="B98" s="32" t="s">
        <v>73</v>
      </c>
      <c r="C98" s="33" t="s">
        <v>1020</v>
      </c>
      <c r="D98" s="34" t="s">
        <v>374</v>
      </c>
      <c r="E98" s="31" t="s">
        <v>1067</v>
      </c>
      <c r="F98" s="35" t="s">
        <v>5</v>
      </c>
      <c r="G98" s="36" t="s">
        <v>1082</v>
      </c>
      <c r="H98" s="37" t="s">
        <v>364</v>
      </c>
      <c r="I98" s="38">
        <v>38532</v>
      </c>
      <c r="J98" s="46" t="s">
        <v>371</v>
      </c>
      <c r="K98" s="40"/>
      <c r="L98" s="41"/>
    </row>
    <row r="99" spans="1:12" s="30" customFormat="1" ht="82.8" x14ac:dyDescent="0.3">
      <c r="A99" s="31" t="s">
        <v>376</v>
      </c>
      <c r="B99" s="32" t="s">
        <v>373</v>
      </c>
      <c r="C99" s="33" t="s">
        <v>1005</v>
      </c>
      <c r="D99" s="34" t="s">
        <v>27</v>
      </c>
      <c r="E99" s="31" t="s">
        <v>377</v>
      </c>
      <c r="F99" s="35" t="s">
        <v>45</v>
      </c>
      <c r="G99" s="36" t="s">
        <v>1082</v>
      </c>
      <c r="H99" s="37" t="s">
        <v>378</v>
      </c>
      <c r="I99" s="38">
        <v>38532</v>
      </c>
      <c r="J99" s="46" t="s">
        <v>375</v>
      </c>
      <c r="K99" s="40">
        <v>108142.42</v>
      </c>
      <c r="L99" s="41"/>
    </row>
    <row r="100" spans="1:12" s="30" customFormat="1" ht="27.6" x14ac:dyDescent="0.3">
      <c r="A100" s="31" t="s">
        <v>380</v>
      </c>
      <c r="B100" s="32" t="s">
        <v>73</v>
      </c>
      <c r="C100" s="33" t="s">
        <v>1005</v>
      </c>
      <c r="D100" s="34" t="s">
        <v>27</v>
      </c>
      <c r="E100" s="31" t="s">
        <v>1067</v>
      </c>
      <c r="F100" s="35" t="s">
        <v>45</v>
      </c>
      <c r="G100" s="36" t="s">
        <v>1082</v>
      </c>
      <c r="H100" s="37" t="s">
        <v>378</v>
      </c>
      <c r="I100" s="38">
        <v>38532</v>
      </c>
      <c r="J100" s="46" t="s">
        <v>379</v>
      </c>
      <c r="K100" s="40"/>
      <c r="L100" s="41"/>
    </row>
    <row r="101" spans="1:12" s="30" customFormat="1" ht="27.6" x14ac:dyDescent="0.3">
      <c r="A101" s="31" t="s">
        <v>383</v>
      </c>
      <c r="B101" s="32" t="s">
        <v>381</v>
      </c>
      <c r="C101" s="33" t="s">
        <v>1020</v>
      </c>
      <c r="D101" s="34" t="s">
        <v>384</v>
      </c>
      <c r="E101" s="31" t="s">
        <v>7</v>
      </c>
      <c r="F101" s="35" t="s">
        <v>5</v>
      </c>
      <c r="G101" s="36" t="s">
        <v>1083</v>
      </c>
      <c r="H101" s="37" t="s">
        <v>385</v>
      </c>
      <c r="I101" s="38">
        <v>38553</v>
      </c>
      <c r="J101" s="46" t="s">
        <v>382</v>
      </c>
      <c r="K101" s="40">
        <v>165743.47</v>
      </c>
      <c r="L101" s="41"/>
    </row>
    <row r="102" spans="1:12" s="30" customFormat="1" ht="27.6" x14ac:dyDescent="0.3">
      <c r="A102" s="31" t="s">
        <v>387</v>
      </c>
      <c r="B102" s="32" t="s">
        <v>384</v>
      </c>
      <c r="C102" s="33" t="s">
        <v>1005</v>
      </c>
      <c r="D102" s="34" t="s">
        <v>27</v>
      </c>
      <c r="E102" s="31" t="s">
        <v>388</v>
      </c>
      <c r="F102" s="35" t="s">
        <v>5</v>
      </c>
      <c r="G102" s="36" t="s">
        <v>1072</v>
      </c>
      <c r="H102" s="37" t="s">
        <v>389</v>
      </c>
      <c r="I102" s="38">
        <v>38573</v>
      </c>
      <c r="J102" s="46" t="s">
        <v>386</v>
      </c>
      <c r="K102" s="40">
        <v>571032.46</v>
      </c>
      <c r="L102" s="41"/>
    </row>
    <row r="103" spans="1:12" s="30" customFormat="1" ht="27.6" x14ac:dyDescent="0.3">
      <c r="A103" s="31" t="s">
        <v>391</v>
      </c>
      <c r="B103" s="32" t="s">
        <v>27</v>
      </c>
      <c r="C103" s="33" t="s">
        <v>1020</v>
      </c>
      <c r="D103" s="34" t="s">
        <v>393</v>
      </c>
      <c r="E103" s="31" t="s">
        <v>394</v>
      </c>
      <c r="F103" s="35" t="s">
        <v>9</v>
      </c>
      <c r="G103" s="36" t="s">
        <v>1084</v>
      </c>
      <c r="H103" s="37" t="s">
        <v>395</v>
      </c>
      <c r="I103" s="38">
        <v>38856</v>
      </c>
      <c r="J103" s="46" t="s">
        <v>390</v>
      </c>
      <c r="K103" s="40">
        <v>376375.09</v>
      </c>
      <c r="L103" s="41"/>
    </row>
    <row r="104" spans="1:12" s="30" customFormat="1" ht="27.6" x14ac:dyDescent="0.3">
      <c r="A104" s="31" t="s">
        <v>397</v>
      </c>
      <c r="B104" s="32" t="s">
        <v>392</v>
      </c>
      <c r="C104" s="33" t="s">
        <v>1020</v>
      </c>
      <c r="D104" s="34" t="s">
        <v>399</v>
      </c>
      <c r="E104" s="31" t="s">
        <v>1065</v>
      </c>
      <c r="F104" s="35" t="s">
        <v>5</v>
      </c>
      <c r="G104" s="36" t="s">
        <v>1085</v>
      </c>
      <c r="H104" s="37" t="s">
        <v>400</v>
      </c>
      <c r="I104" s="38">
        <v>38462</v>
      </c>
      <c r="J104" s="46" t="s">
        <v>396</v>
      </c>
      <c r="K104" s="40">
        <v>1339484.1100000001</v>
      </c>
      <c r="L104" s="41"/>
    </row>
    <row r="105" spans="1:12" s="30" customFormat="1" ht="27.6" x14ac:dyDescent="0.3">
      <c r="A105" s="31" t="s">
        <v>402</v>
      </c>
      <c r="B105" s="32" t="s">
        <v>398</v>
      </c>
      <c r="C105" s="33" t="s">
        <v>1020</v>
      </c>
      <c r="D105" s="34" t="s">
        <v>404</v>
      </c>
      <c r="E105" s="31" t="s">
        <v>1065</v>
      </c>
      <c r="F105" s="35" t="s">
        <v>5</v>
      </c>
      <c r="G105" s="36" t="s">
        <v>1086</v>
      </c>
      <c r="H105" s="37" t="s">
        <v>405</v>
      </c>
      <c r="I105" s="38">
        <v>38107</v>
      </c>
      <c r="J105" s="46" t="s">
        <v>401</v>
      </c>
      <c r="K105" s="40">
        <v>978571.82</v>
      </c>
      <c r="L105" s="41"/>
    </row>
    <row r="106" spans="1:12" s="30" customFormat="1" ht="27.6" x14ac:dyDescent="0.3">
      <c r="A106" s="31" t="s">
        <v>406</v>
      </c>
      <c r="B106" s="32" t="s">
        <v>403</v>
      </c>
      <c r="C106" s="33" t="s">
        <v>1020</v>
      </c>
      <c r="D106" s="34" t="s">
        <v>407</v>
      </c>
      <c r="E106" s="31" t="s">
        <v>408</v>
      </c>
      <c r="F106" s="35" t="s">
        <v>5</v>
      </c>
      <c r="G106" s="36" t="s">
        <v>1086</v>
      </c>
      <c r="H106" s="37" t="s">
        <v>405</v>
      </c>
      <c r="I106" s="38">
        <v>38107</v>
      </c>
      <c r="J106" s="46" t="s">
        <v>401</v>
      </c>
      <c r="K106" s="40"/>
      <c r="L106" s="41"/>
    </row>
    <row r="107" spans="1:12" s="30" customFormat="1" ht="27.6" x14ac:dyDescent="0.3">
      <c r="A107" s="31" t="s">
        <v>410</v>
      </c>
      <c r="B107" s="32" t="s">
        <v>407</v>
      </c>
      <c r="C107" s="33" t="s">
        <v>1011</v>
      </c>
      <c r="D107" s="34" t="s">
        <v>407</v>
      </c>
      <c r="E107" s="31" t="s">
        <v>6</v>
      </c>
      <c r="F107" s="35" t="s">
        <v>5</v>
      </c>
      <c r="G107" s="36" t="s">
        <v>1086</v>
      </c>
      <c r="H107" s="37" t="s">
        <v>412</v>
      </c>
      <c r="I107" s="38">
        <v>38474</v>
      </c>
      <c r="J107" s="46" t="s">
        <v>409</v>
      </c>
      <c r="K107" s="40">
        <v>165013.79999999999</v>
      </c>
      <c r="L107" s="41"/>
    </row>
    <row r="108" spans="1:12" s="30" customFormat="1" ht="27.6" x14ac:dyDescent="0.3">
      <c r="A108" s="31" t="s">
        <v>414</v>
      </c>
      <c r="B108" s="32" t="s">
        <v>411</v>
      </c>
      <c r="C108" s="33" t="s">
        <v>1005</v>
      </c>
      <c r="D108" s="34" t="s">
        <v>78</v>
      </c>
      <c r="E108" s="31" t="s">
        <v>416</v>
      </c>
      <c r="F108" s="35" t="s">
        <v>9</v>
      </c>
      <c r="G108" s="36" t="s">
        <v>1087</v>
      </c>
      <c r="H108" s="37" t="s">
        <v>417</v>
      </c>
      <c r="I108" s="38">
        <v>37484</v>
      </c>
      <c r="J108" s="46" t="s">
        <v>413</v>
      </c>
      <c r="K108" s="40"/>
      <c r="L108" s="41"/>
    </row>
    <row r="109" spans="1:12" s="30" customFormat="1" ht="27.6" x14ac:dyDescent="0.3">
      <c r="A109" s="31" t="s">
        <v>419</v>
      </c>
      <c r="B109" s="32" t="s">
        <v>415</v>
      </c>
      <c r="C109" s="33" t="s">
        <v>1020</v>
      </c>
      <c r="D109" s="34" t="s">
        <v>421</v>
      </c>
      <c r="E109" s="31" t="s">
        <v>6</v>
      </c>
      <c r="F109" s="35" t="s">
        <v>5</v>
      </c>
      <c r="G109" s="36" t="s">
        <v>1088</v>
      </c>
      <c r="H109" s="37" t="s">
        <v>422</v>
      </c>
      <c r="I109" s="38">
        <v>38749</v>
      </c>
      <c r="J109" s="46" t="s">
        <v>418</v>
      </c>
      <c r="K109" s="40"/>
      <c r="L109" s="41"/>
    </row>
    <row r="110" spans="1:12" s="30" customFormat="1" ht="27.6" x14ac:dyDescent="0.3">
      <c r="A110" s="31" t="s">
        <v>424</v>
      </c>
      <c r="B110" s="32" t="s">
        <v>420</v>
      </c>
      <c r="C110" s="33" t="s">
        <v>1020</v>
      </c>
      <c r="D110" s="34" t="s">
        <v>421</v>
      </c>
      <c r="E110" s="31" t="s">
        <v>426</v>
      </c>
      <c r="F110" s="35" t="s">
        <v>5</v>
      </c>
      <c r="G110" s="36" t="s">
        <v>1088</v>
      </c>
      <c r="H110" s="37" t="s">
        <v>422</v>
      </c>
      <c r="I110" s="38">
        <v>38749</v>
      </c>
      <c r="J110" s="46" t="s">
        <v>423</v>
      </c>
      <c r="K110" s="40">
        <v>325809.86</v>
      </c>
      <c r="L110" s="41"/>
    </row>
    <row r="111" spans="1:12" s="30" customFormat="1" ht="27.6" x14ac:dyDescent="0.3">
      <c r="A111" s="31" t="s">
        <v>427</v>
      </c>
      <c r="B111" s="32" t="s">
        <v>425</v>
      </c>
      <c r="C111" s="33" t="s">
        <v>1020</v>
      </c>
      <c r="D111" s="34" t="s">
        <v>421</v>
      </c>
      <c r="E111" s="31" t="s">
        <v>1067</v>
      </c>
      <c r="F111" s="35" t="s">
        <v>5</v>
      </c>
      <c r="G111" s="36" t="s">
        <v>1088</v>
      </c>
      <c r="H111" s="37" t="s">
        <v>422</v>
      </c>
      <c r="I111" s="38">
        <v>38749</v>
      </c>
      <c r="J111" s="46" t="s">
        <v>1089</v>
      </c>
      <c r="K111" s="40" t="s">
        <v>1090</v>
      </c>
      <c r="L111" s="41"/>
    </row>
    <row r="112" spans="1:12" s="30" customFormat="1" ht="110.4" x14ac:dyDescent="0.3">
      <c r="A112" s="31" t="s">
        <v>430</v>
      </c>
      <c r="B112" s="32" t="s">
        <v>428</v>
      </c>
      <c r="C112" s="33" t="s">
        <v>1011</v>
      </c>
      <c r="D112" s="34" t="s">
        <v>67</v>
      </c>
      <c r="E112" s="31" t="s">
        <v>432</v>
      </c>
      <c r="F112" s="35" t="s">
        <v>433</v>
      </c>
      <c r="G112" s="36"/>
      <c r="H112" s="37" t="s">
        <v>434</v>
      </c>
      <c r="I112" s="38">
        <v>39015</v>
      </c>
      <c r="J112" s="46" t="s">
        <v>429</v>
      </c>
      <c r="K112" s="40">
        <v>16791459.969999999</v>
      </c>
      <c r="L112" s="41"/>
    </row>
    <row r="113" spans="1:12" s="30" customFormat="1" ht="27.6" x14ac:dyDescent="0.3">
      <c r="A113" s="31" t="s">
        <v>436</v>
      </c>
      <c r="B113" s="32" t="s">
        <v>431</v>
      </c>
      <c r="C113" s="33" t="s">
        <v>1011</v>
      </c>
      <c r="D113" s="34" t="s">
        <v>67</v>
      </c>
      <c r="E113" s="31" t="s">
        <v>438</v>
      </c>
      <c r="F113" s="35" t="s">
        <v>433</v>
      </c>
      <c r="G113" s="36"/>
      <c r="H113" s="37" t="s">
        <v>439</v>
      </c>
      <c r="I113" s="38">
        <v>39015</v>
      </c>
      <c r="J113" s="46" t="s">
        <v>435</v>
      </c>
      <c r="K113" s="40">
        <v>24180611.09</v>
      </c>
      <c r="L113" s="41"/>
    </row>
    <row r="114" spans="1:12" s="30" customFormat="1" ht="27.6" x14ac:dyDescent="0.3">
      <c r="A114" s="31" t="s">
        <v>441</v>
      </c>
      <c r="B114" s="32" t="s">
        <v>437</v>
      </c>
      <c r="C114" s="33" t="s">
        <v>1005</v>
      </c>
      <c r="D114" s="34" t="s">
        <v>73</v>
      </c>
      <c r="E114" s="31" t="s">
        <v>442</v>
      </c>
      <c r="F114" s="35" t="s">
        <v>5</v>
      </c>
      <c r="G114" s="36" t="s">
        <v>1091</v>
      </c>
      <c r="H114" s="37" t="s">
        <v>443</v>
      </c>
      <c r="I114" s="38">
        <v>38922</v>
      </c>
      <c r="J114" s="46" t="s">
        <v>440</v>
      </c>
      <c r="K114" s="40"/>
      <c r="L114" s="41"/>
    </row>
    <row r="115" spans="1:12" s="30" customFormat="1" ht="82.8" x14ac:dyDescent="0.3">
      <c r="A115" s="31" t="s">
        <v>445</v>
      </c>
      <c r="B115" s="32" t="s">
        <v>72</v>
      </c>
      <c r="C115" s="33" t="s">
        <v>1005</v>
      </c>
      <c r="D115" s="34" t="s">
        <v>446</v>
      </c>
      <c r="E115" s="31" t="s">
        <v>447</v>
      </c>
      <c r="F115" s="35" t="s">
        <v>5</v>
      </c>
      <c r="G115" s="36" t="s">
        <v>1092</v>
      </c>
      <c r="H115" s="37" t="s">
        <v>448</v>
      </c>
      <c r="I115" s="38">
        <v>39271</v>
      </c>
      <c r="J115" s="46" t="s">
        <v>444</v>
      </c>
      <c r="K115" s="40">
        <v>1706192.82</v>
      </c>
      <c r="L115" s="41"/>
    </row>
    <row r="116" spans="1:12" s="30" customFormat="1" ht="27.6" x14ac:dyDescent="0.3">
      <c r="A116" s="31" t="s">
        <v>449</v>
      </c>
      <c r="B116" s="35" t="s">
        <v>4</v>
      </c>
      <c r="C116" s="33" t="s">
        <v>1020</v>
      </c>
      <c r="D116" s="34" t="s">
        <v>450</v>
      </c>
      <c r="E116" s="31" t="s">
        <v>451</v>
      </c>
      <c r="F116" s="35" t="s">
        <v>5</v>
      </c>
      <c r="G116" s="36" t="s">
        <v>1093</v>
      </c>
      <c r="H116" s="37" t="s">
        <v>448</v>
      </c>
      <c r="I116" s="38">
        <v>39230</v>
      </c>
      <c r="J116" s="46">
        <v>234</v>
      </c>
      <c r="K116" s="40"/>
      <c r="L116" s="41"/>
    </row>
    <row r="117" spans="1:12" s="30" customFormat="1" ht="41.4" x14ac:dyDescent="0.3">
      <c r="A117" s="31" t="s">
        <v>453</v>
      </c>
      <c r="B117" s="35" t="s">
        <v>4</v>
      </c>
      <c r="C117" s="33" t="s">
        <v>1003</v>
      </c>
      <c r="D117" s="34" t="s">
        <v>21</v>
      </c>
      <c r="E117" s="31" t="s">
        <v>455</v>
      </c>
      <c r="F117" s="35" t="s">
        <v>5</v>
      </c>
      <c r="G117" s="36" t="s">
        <v>1094</v>
      </c>
      <c r="H117" s="37" t="s">
        <v>456</v>
      </c>
      <c r="I117" s="38">
        <v>38768</v>
      </c>
      <c r="J117" s="46" t="s">
        <v>452</v>
      </c>
      <c r="K117" s="40">
        <v>1508984.34</v>
      </c>
      <c r="L117" s="41"/>
    </row>
    <row r="118" spans="1:12" s="30" customFormat="1" ht="41.4" x14ac:dyDescent="0.3">
      <c r="A118" s="31" t="s">
        <v>457</v>
      </c>
      <c r="B118" s="32" t="s">
        <v>454</v>
      </c>
      <c r="C118" s="33" t="s">
        <v>1003</v>
      </c>
      <c r="D118" s="34" t="s">
        <v>21</v>
      </c>
      <c r="E118" s="31" t="s">
        <v>1067</v>
      </c>
      <c r="F118" s="35" t="s">
        <v>5</v>
      </c>
      <c r="G118" s="36" t="s">
        <v>1094</v>
      </c>
      <c r="H118" s="37" t="s">
        <v>456</v>
      </c>
      <c r="I118" s="38">
        <v>38768</v>
      </c>
      <c r="J118" s="46" t="s">
        <v>452</v>
      </c>
      <c r="K118" s="40"/>
      <c r="L118" s="41"/>
    </row>
    <row r="119" spans="1:12" s="30" customFormat="1" ht="124.2" x14ac:dyDescent="0.3">
      <c r="A119" s="31" t="s">
        <v>460</v>
      </c>
      <c r="B119" s="32" t="s">
        <v>458</v>
      </c>
      <c r="C119" s="33" t="s">
        <v>1020</v>
      </c>
      <c r="D119" s="34" t="s">
        <v>462</v>
      </c>
      <c r="E119" s="31" t="s">
        <v>463</v>
      </c>
      <c r="F119" s="35" t="s">
        <v>5</v>
      </c>
      <c r="G119" s="36" t="s">
        <v>1095</v>
      </c>
      <c r="H119" s="37" t="s">
        <v>464</v>
      </c>
      <c r="I119" s="38">
        <v>39066</v>
      </c>
      <c r="J119" s="46" t="s">
        <v>459</v>
      </c>
      <c r="K119" s="40"/>
      <c r="L119" s="41"/>
    </row>
    <row r="120" spans="1:12" s="30" customFormat="1" ht="41.4" x14ac:dyDescent="0.3">
      <c r="A120" s="31" t="s">
        <v>466</v>
      </c>
      <c r="B120" s="32" t="s">
        <v>461</v>
      </c>
      <c r="C120" s="33" t="s">
        <v>1011</v>
      </c>
      <c r="D120" s="34" t="s">
        <v>112</v>
      </c>
      <c r="E120" s="31" t="s">
        <v>7</v>
      </c>
      <c r="F120" s="35" t="s">
        <v>5</v>
      </c>
      <c r="G120" s="36" t="s">
        <v>1096</v>
      </c>
      <c r="H120" s="37" t="s">
        <v>468</v>
      </c>
      <c r="I120" s="38">
        <v>39464</v>
      </c>
      <c r="J120" s="46" t="s">
        <v>465</v>
      </c>
      <c r="K120" s="40">
        <v>137059.72</v>
      </c>
      <c r="L120" s="41"/>
    </row>
    <row r="121" spans="1:12" s="30" customFormat="1" ht="27.6" x14ac:dyDescent="0.3">
      <c r="A121" s="31" t="s">
        <v>470</v>
      </c>
      <c r="B121" s="32" t="s">
        <v>467</v>
      </c>
      <c r="C121" s="33" t="s">
        <v>1011</v>
      </c>
      <c r="D121" s="34" t="s">
        <v>112</v>
      </c>
      <c r="E121" s="31" t="s">
        <v>1065</v>
      </c>
      <c r="F121" s="35" t="s">
        <v>5</v>
      </c>
      <c r="G121" s="36" t="s">
        <v>1096</v>
      </c>
      <c r="H121" s="37" t="s">
        <v>468</v>
      </c>
      <c r="I121" s="38">
        <v>39464</v>
      </c>
      <c r="J121" s="46" t="s">
        <v>469</v>
      </c>
      <c r="K121" s="40"/>
      <c r="L121" s="41"/>
    </row>
    <row r="122" spans="1:12" s="30" customFormat="1" ht="27.6" x14ac:dyDescent="0.3">
      <c r="A122" s="31" t="s">
        <v>471</v>
      </c>
      <c r="B122" s="32" t="s">
        <v>467</v>
      </c>
      <c r="C122" s="33" t="s">
        <v>1020</v>
      </c>
      <c r="D122" s="34" t="s">
        <v>473</v>
      </c>
      <c r="E122" s="31" t="s">
        <v>474</v>
      </c>
      <c r="F122" s="35" t="s">
        <v>9</v>
      </c>
      <c r="G122" s="36" t="s">
        <v>1080</v>
      </c>
      <c r="H122" s="37" t="s">
        <v>475</v>
      </c>
      <c r="I122" s="38">
        <v>39496</v>
      </c>
      <c r="J122" s="46">
        <v>1921</v>
      </c>
      <c r="K122" s="40"/>
      <c r="L122" s="41"/>
    </row>
    <row r="123" spans="1:12" s="30" customFormat="1" ht="55.2" x14ac:dyDescent="0.3">
      <c r="A123" s="31" t="s">
        <v>477</v>
      </c>
      <c r="B123" s="32" t="s">
        <v>472</v>
      </c>
      <c r="C123" s="33" t="s">
        <v>1020</v>
      </c>
      <c r="D123" s="42" t="s">
        <v>479</v>
      </c>
      <c r="E123" s="31" t="s">
        <v>480</v>
      </c>
      <c r="F123" s="35" t="s">
        <v>5</v>
      </c>
      <c r="G123" s="36" t="s">
        <v>1097</v>
      </c>
      <c r="H123" s="37" t="s">
        <v>481</v>
      </c>
      <c r="I123" s="38">
        <v>39616</v>
      </c>
      <c r="J123" s="46" t="s">
        <v>476</v>
      </c>
      <c r="K123" s="40">
        <v>665565.23</v>
      </c>
      <c r="L123" s="41"/>
    </row>
    <row r="124" spans="1:12" s="30" customFormat="1" ht="27.6" x14ac:dyDescent="0.3">
      <c r="A124" s="31" t="s">
        <v>482</v>
      </c>
      <c r="B124" s="32" t="s">
        <v>478</v>
      </c>
      <c r="C124" s="33" t="s">
        <v>1020</v>
      </c>
      <c r="D124" s="42" t="s">
        <v>479</v>
      </c>
      <c r="E124" s="31" t="s">
        <v>1065</v>
      </c>
      <c r="F124" s="35" t="s">
        <v>5</v>
      </c>
      <c r="G124" s="36" t="s">
        <v>1097</v>
      </c>
      <c r="H124" s="37" t="s">
        <v>481</v>
      </c>
      <c r="I124" s="38">
        <v>39616</v>
      </c>
      <c r="J124" s="46"/>
      <c r="K124" s="40"/>
      <c r="L124" s="41"/>
    </row>
    <row r="125" spans="1:12" s="30" customFormat="1" ht="27.6" x14ac:dyDescent="0.3">
      <c r="A125" s="31" t="s">
        <v>485</v>
      </c>
      <c r="B125" s="32" t="s">
        <v>483</v>
      </c>
      <c r="C125" s="33" t="s">
        <v>1011</v>
      </c>
      <c r="D125" s="42" t="s">
        <v>486</v>
      </c>
      <c r="E125" s="31" t="s">
        <v>487</v>
      </c>
      <c r="F125" s="35" t="s">
        <v>433</v>
      </c>
      <c r="G125" s="36"/>
      <c r="H125" s="37" t="s">
        <v>481</v>
      </c>
      <c r="I125" s="38">
        <v>39890</v>
      </c>
      <c r="J125" s="46" t="s">
        <v>484</v>
      </c>
      <c r="K125" s="40">
        <v>635423.85</v>
      </c>
      <c r="L125" s="41"/>
    </row>
    <row r="126" spans="1:12" s="30" customFormat="1" ht="27.6" x14ac:dyDescent="0.3">
      <c r="A126" s="31" t="s">
        <v>489</v>
      </c>
      <c r="B126" s="32" t="s">
        <v>171</v>
      </c>
      <c r="C126" s="33" t="s">
        <v>1011</v>
      </c>
      <c r="D126" s="34" t="s">
        <v>73</v>
      </c>
      <c r="E126" s="31" t="s">
        <v>491</v>
      </c>
      <c r="F126" s="35" t="s">
        <v>5</v>
      </c>
      <c r="G126" s="36" t="s">
        <v>1098</v>
      </c>
      <c r="H126" s="37" t="s">
        <v>492</v>
      </c>
      <c r="I126" s="38">
        <v>40070</v>
      </c>
      <c r="J126" s="46" t="s">
        <v>488</v>
      </c>
      <c r="K126" s="40"/>
      <c r="L126" s="41"/>
    </row>
    <row r="127" spans="1:12" s="30" customFormat="1" ht="13.8" x14ac:dyDescent="0.3">
      <c r="A127" s="31" t="s">
        <v>494</v>
      </c>
      <c r="B127" s="32" t="s">
        <v>490</v>
      </c>
      <c r="C127" s="33" t="s">
        <v>1011</v>
      </c>
      <c r="D127" s="34" t="s">
        <v>73</v>
      </c>
      <c r="E127" s="31" t="s">
        <v>1067</v>
      </c>
      <c r="F127" s="35" t="s">
        <v>5</v>
      </c>
      <c r="G127" s="36" t="s">
        <v>1098</v>
      </c>
      <c r="H127" s="37" t="s">
        <v>492</v>
      </c>
      <c r="I127" s="38">
        <v>40070</v>
      </c>
      <c r="J127" s="46" t="s">
        <v>493</v>
      </c>
      <c r="K127" s="40">
        <v>4590379.83</v>
      </c>
      <c r="L127" s="41"/>
    </row>
    <row r="128" spans="1:12" s="30" customFormat="1" ht="27.6" x14ac:dyDescent="0.3">
      <c r="A128" s="31" t="s">
        <v>495</v>
      </c>
      <c r="B128" s="32" t="s">
        <v>490</v>
      </c>
      <c r="C128" s="33" t="s">
        <v>1005</v>
      </c>
      <c r="D128" s="34" t="s">
        <v>73</v>
      </c>
      <c r="E128" s="31" t="s">
        <v>497</v>
      </c>
      <c r="F128" s="35" t="s">
        <v>5</v>
      </c>
      <c r="G128" s="36" t="s">
        <v>1099</v>
      </c>
      <c r="H128" s="37" t="s">
        <v>498</v>
      </c>
      <c r="I128" s="38">
        <v>40049</v>
      </c>
      <c r="J128" s="46" t="s">
        <v>488</v>
      </c>
      <c r="K128" s="40"/>
      <c r="L128" s="41"/>
    </row>
    <row r="129" spans="1:12" s="30" customFormat="1" ht="13.8" x14ac:dyDescent="0.3">
      <c r="A129" s="31" t="s">
        <v>500</v>
      </c>
      <c r="B129" s="32" t="s">
        <v>496</v>
      </c>
      <c r="C129" s="33" t="s">
        <v>1005</v>
      </c>
      <c r="D129" s="34" t="s">
        <v>73</v>
      </c>
      <c r="E129" s="31" t="s">
        <v>1067</v>
      </c>
      <c r="F129" s="35" t="s">
        <v>5</v>
      </c>
      <c r="G129" s="36" t="s">
        <v>1100</v>
      </c>
      <c r="H129" s="37" t="s">
        <v>502</v>
      </c>
      <c r="I129" s="38">
        <v>40282</v>
      </c>
      <c r="J129" s="46" t="s">
        <v>499</v>
      </c>
      <c r="K129" s="40">
        <v>443323.72</v>
      </c>
      <c r="L129" s="41"/>
    </row>
    <row r="130" spans="1:12" s="30" customFormat="1" ht="55.2" x14ac:dyDescent="0.3">
      <c r="A130" s="31" t="s">
        <v>503</v>
      </c>
      <c r="B130" s="32" t="s">
        <v>501</v>
      </c>
      <c r="C130" s="33" t="s">
        <v>1020</v>
      </c>
      <c r="D130" s="34" t="s">
        <v>362</v>
      </c>
      <c r="E130" s="31" t="s">
        <v>505</v>
      </c>
      <c r="F130" s="35" t="s">
        <v>5</v>
      </c>
      <c r="G130" s="36" t="s">
        <v>1080</v>
      </c>
      <c r="H130" s="37" t="s">
        <v>506</v>
      </c>
      <c r="I130" s="38">
        <v>40169</v>
      </c>
      <c r="J130" s="46" t="s">
        <v>1101</v>
      </c>
      <c r="K130" s="40">
        <v>208495.46</v>
      </c>
      <c r="L130" s="41"/>
    </row>
    <row r="131" spans="1:12" s="30" customFormat="1" ht="55.2" x14ac:dyDescent="0.3">
      <c r="A131" s="31" t="s">
        <v>508</v>
      </c>
      <c r="B131" s="32" t="s">
        <v>504</v>
      </c>
      <c r="C131" s="33" t="s">
        <v>1005</v>
      </c>
      <c r="D131" s="34" t="s">
        <v>509</v>
      </c>
      <c r="E131" s="31" t="s">
        <v>6</v>
      </c>
      <c r="F131" s="35" t="s">
        <v>510</v>
      </c>
      <c r="G131" s="36" t="s">
        <v>1102</v>
      </c>
      <c r="H131" s="37" t="s">
        <v>511</v>
      </c>
      <c r="I131" s="38">
        <v>40169</v>
      </c>
      <c r="J131" s="46" t="s">
        <v>507</v>
      </c>
      <c r="K131" s="40">
        <v>1019409.29</v>
      </c>
      <c r="L131" s="41"/>
    </row>
    <row r="132" spans="1:12" s="30" customFormat="1" ht="27.6" x14ac:dyDescent="0.3">
      <c r="A132" s="31" t="s">
        <v>512</v>
      </c>
      <c r="B132" s="32" t="s">
        <v>509</v>
      </c>
      <c r="C132" s="33" t="s">
        <v>1005</v>
      </c>
      <c r="D132" s="34" t="s">
        <v>509</v>
      </c>
      <c r="E132" s="31" t="s">
        <v>1065</v>
      </c>
      <c r="F132" s="35" t="s">
        <v>510</v>
      </c>
      <c r="G132" s="36" t="s">
        <v>1102</v>
      </c>
      <c r="H132" s="37" t="s">
        <v>511</v>
      </c>
      <c r="I132" s="38">
        <v>40177</v>
      </c>
      <c r="J132" s="46" t="s">
        <v>507</v>
      </c>
      <c r="K132" s="40"/>
      <c r="L132" s="41"/>
    </row>
    <row r="133" spans="1:12" s="30" customFormat="1" ht="27.6" x14ac:dyDescent="0.3">
      <c r="A133" s="31" t="s">
        <v>514</v>
      </c>
      <c r="B133" s="32" t="s">
        <v>509</v>
      </c>
      <c r="C133" s="33" t="s">
        <v>1005</v>
      </c>
      <c r="D133" s="34" t="s">
        <v>21</v>
      </c>
      <c r="E133" s="31" t="s">
        <v>1065</v>
      </c>
      <c r="F133" s="35" t="s">
        <v>510</v>
      </c>
      <c r="G133" s="36" t="s">
        <v>1103</v>
      </c>
      <c r="H133" s="37" t="s">
        <v>516</v>
      </c>
      <c r="I133" s="38">
        <v>40177</v>
      </c>
      <c r="J133" s="46" t="s">
        <v>513</v>
      </c>
      <c r="K133" s="40">
        <v>417355.77</v>
      </c>
      <c r="L133" s="41"/>
    </row>
    <row r="134" spans="1:12" s="30" customFormat="1" ht="27.6" x14ac:dyDescent="0.3">
      <c r="A134" s="31" t="s">
        <v>518</v>
      </c>
      <c r="B134" s="32" t="s">
        <v>515</v>
      </c>
      <c r="C134" s="33" t="s">
        <v>1005</v>
      </c>
      <c r="D134" s="34" t="s">
        <v>21</v>
      </c>
      <c r="E134" s="31" t="s">
        <v>1065</v>
      </c>
      <c r="F134" s="35" t="s">
        <v>5</v>
      </c>
      <c r="G134" s="36" t="s">
        <v>1104</v>
      </c>
      <c r="H134" s="37" t="s">
        <v>520</v>
      </c>
      <c r="I134" s="38">
        <v>40519</v>
      </c>
      <c r="J134" s="46" t="s">
        <v>517</v>
      </c>
      <c r="K134" s="40">
        <v>106900</v>
      </c>
      <c r="L134" s="41"/>
    </row>
    <row r="135" spans="1:12" s="30" customFormat="1" ht="27.6" x14ac:dyDescent="0.3">
      <c r="A135" s="31" t="s">
        <v>522</v>
      </c>
      <c r="B135" s="32" t="s">
        <v>519</v>
      </c>
      <c r="C135" s="33" t="s">
        <v>1005</v>
      </c>
      <c r="D135" s="42" t="s">
        <v>523</v>
      </c>
      <c r="E135" s="31" t="s">
        <v>524</v>
      </c>
      <c r="F135" s="35" t="s">
        <v>5</v>
      </c>
      <c r="G135" s="36" t="s">
        <v>1105</v>
      </c>
      <c r="H135" s="37" t="s">
        <v>525</v>
      </c>
      <c r="I135" s="38">
        <v>40659</v>
      </c>
      <c r="J135" s="46" t="s">
        <v>521</v>
      </c>
      <c r="K135" s="40">
        <v>106900</v>
      </c>
      <c r="L135" s="41"/>
    </row>
    <row r="136" spans="1:12" s="30" customFormat="1" ht="27.6" x14ac:dyDescent="0.3">
      <c r="A136" s="31" t="s">
        <v>527</v>
      </c>
      <c r="B136" s="32" t="s">
        <v>523</v>
      </c>
      <c r="C136" s="33" t="s">
        <v>1005</v>
      </c>
      <c r="D136" s="42" t="s">
        <v>266</v>
      </c>
      <c r="E136" s="31" t="s">
        <v>528</v>
      </c>
      <c r="F136" s="35" t="s">
        <v>529</v>
      </c>
      <c r="G136" s="36" t="s">
        <v>1106</v>
      </c>
      <c r="H136" s="37" t="s">
        <v>530</v>
      </c>
      <c r="I136" s="38">
        <v>39972</v>
      </c>
      <c r="J136" s="46" t="s">
        <v>526</v>
      </c>
      <c r="K136" s="40"/>
      <c r="L136" s="41"/>
    </row>
    <row r="137" spans="1:12" s="30" customFormat="1" ht="55.2" x14ac:dyDescent="0.3">
      <c r="A137" s="31" t="s">
        <v>531</v>
      </c>
      <c r="B137" s="32" t="s">
        <v>266</v>
      </c>
      <c r="C137" s="33" t="s">
        <v>1005</v>
      </c>
      <c r="D137" s="42" t="s">
        <v>266</v>
      </c>
      <c r="E137" s="31" t="s">
        <v>533</v>
      </c>
      <c r="F137" s="35" t="s">
        <v>529</v>
      </c>
      <c r="G137" s="36" t="s">
        <v>1107</v>
      </c>
      <c r="H137" s="37" t="s">
        <v>534</v>
      </c>
      <c r="I137" s="38">
        <v>39988</v>
      </c>
      <c r="J137" s="46">
        <v>3945</v>
      </c>
      <c r="K137" s="40"/>
      <c r="L137" s="41"/>
    </row>
    <row r="138" spans="1:12" s="30" customFormat="1" ht="27.6" x14ac:dyDescent="0.3">
      <c r="A138" s="31" t="s">
        <v>536</v>
      </c>
      <c r="B138" s="32" t="s">
        <v>532</v>
      </c>
      <c r="C138" s="33" t="s">
        <v>1005</v>
      </c>
      <c r="D138" s="42" t="s">
        <v>509</v>
      </c>
      <c r="E138" s="31" t="s">
        <v>537</v>
      </c>
      <c r="F138" s="35" t="s">
        <v>529</v>
      </c>
      <c r="G138" s="36" t="s">
        <v>1108</v>
      </c>
      <c r="H138" s="37" t="s">
        <v>538</v>
      </c>
      <c r="I138" s="38">
        <v>39868</v>
      </c>
      <c r="J138" s="46" t="s">
        <v>535</v>
      </c>
      <c r="K138" s="40"/>
      <c r="L138" s="41"/>
    </row>
    <row r="139" spans="1:12" s="30" customFormat="1" ht="27.6" x14ac:dyDescent="0.3">
      <c r="A139" s="31" t="s">
        <v>540</v>
      </c>
      <c r="B139" s="32" t="s">
        <v>73</v>
      </c>
      <c r="C139" s="33" t="s">
        <v>1005</v>
      </c>
      <c r="D139" s="42" t="s">
        <v>509</v>
      </c>
      <c r="E139" s="31" t="s">
        <v>537</v>
      </c>
      <c r="F139" s="35" t="s">
        <v>529</v>
      </c>
      <c r="G139" s="36" t="s">
        <v>1109</v>
      </c>
      <c r="H139" s="37" t="s">
        <v>541</v>
      </c>
      <c r="I139" s="38">
        <v>40304</v>
      </c>
      <c r="J139" s="46" t="s">
        <v>539</v>
      </c>
      <c r="K139" s="40">
        <v>106900</v>
      </c>
      <c r="L139" s="41"/>
    </row>
    <row r="140" spans="1:12" s="30" customFormat="1" ht="41.4" x14ac:dyDescent="0.3">
      <c r="A140" s="31" t="s">
        <v>542</v>
      </c>
      <c r="B140" s="32" t="s">
        <v>73</v>
      </c>
      <c r="C140" s="33" t="s">
        <v>1005</v>
      </c>
      <c r="D140" s="42" t="s">
        <v>509</v>
      </c>
      <c r="E140" s="31" t="s">
        <v>543</v>
      </c>
      <c r="F140" s="35" t="s">
        <v>5</v>
      </c>
      <c r="G140" s="36" t="s">
        <v>1110</v>
      </c>
      <c r="H140" s="37" t="s">
        <v>544</v>
      </c>
      <c r="I140" s="38">
        <v>40158</v>
      </c>
      <c r="J140" s="46">
        <v>9956</v>
      </c>
      <c r="K140" s="40">
        <v>106900</v>
      </c>
      <c r="L140" s="41"/>
    </row>
    <row r="141" spans="1:12" s="30" customFormat="1" ht="27.6" x14ac:dyDescent="0.3">
      <c r="A141" s="31" t="s">
        <v>545</v>
      </c>
      <c r="B141" s="32" t="s">
        <v>73</v>
      </c>
      <c r="C141" s="33" t="s">
        <v>1005</v>
      </c>
      <c r="D141" s="42" t="s">
        <v>546</v>
      </c>
      <c r="E141" s="31" t="s">
        <v>546</v>
      </c>
      <c r="F141" s="35" t="s">
        <v>529</v>
      </c>
      <c r="G141" s="36" t="s">
        <v>1111</v>
      </c>
      <c r="H141" s="37" t="s">
        <v>547</v>
      </c>
      <c r="I141" s="38">
        <v>40695</v>
      </c>
      <c r="J141" s="46">
        <v>10291</v>
      </c>
      <c r="K141" s="40">
        <v>106900</v>
      </c>
      <c r="L141" s="41"/>
    </row>
    <row r="142" spans="1:12" s="30" customFormat="1" ht="27.6" x14ac:dyDescent="0.3">
      <c r="A142" s="31" t="s">
        <v>549</v>
      </c>
      <c r="B142" s="32" t="s">
        <v>546</v>
      </c>
      <c r="C142" s="33" t="s">
        <v>1112</v>
      </c>
      <c r="D142" s="42" t="s">
        <v>551</v>
      </c>
      <c r="E142" s="31" t="s">
        <v>1065</v>
      </c>
      <c r="F142" s="35" t="s">
        <v>5</v>
      </c>
      <c r="G142" s="36" t="s">
        <v>1113</v>
      </c>
      <c r="H142" s="37" t="s">
        <v>552</v>
      </c>
      <c r="I142" s="38">
        <v>40856</v>
      </c>
      <c r="J142" s="46" t="s">
        <v>548</v>
      </c>
      <c r="K142" s="40"/>
      <c r="L142" s="41"/>
    </row>
    <row r="143" spans="1:12" s="30" customFormat="1" ht="27.6" x14ac:dyDescent="0.3">
      <c r="A143" s="31" t="s">
        <v>554</v>
      </c>
      <c r="B143" s="32" t="s">
        <v>550</v>
      </c>
      <c r="C143" s="33" t="s">
        <v>1011</v>
      </c>
      <c r="D143" s="42" t="s">
        <v>556</v>
      </c>
      <c r="E143" s="31" t="s">
        <v>1065</v>
      </c>
      <c r="F143" s="35" t="s">
        <v>557</v>
      </c>
      <c r="G143" s="36" t="s">
        <v>1114</v>
      </c>
      <c r="H143" s="37" t="s">
        <v>558</v>
      </c>
      <c r="I143" s="38">
        <v>40011</v>
      </c>
      <c r="J143" s="46" t="s">
        <v>1115</v>
      </c>
      <c r="K143" s="40" t="s">
        <v>553</v>
      </c>
      <c r="L143" s="41"/>
    </row>
    <row r="144" spans="1:12" s="30" customFormat="1" ht="41.4" x14ac:dyDescent="0.3">
      <c r="A144" s="31" t="s">
        <v>559</v>
      </c>
      <c r="B144" s="35" t="s">
        <v>555</v>
      </c>
      <c r="C144" s="33" t="s">
        <v>1020</v>
      </c>
      <c r="D144" s="42" t="s">
        <v>561</v>
      </c>
      <c r="E144" s="31" t="s">
        <v>1116</v>
      </c>
      <c r="F144" s="35" t="s">
        <v>557</v>
      </c>
      <c r="G144" s="36" t="s">
        <v>1117</v>
      </c>
      <c r="H144" s="37" t="s">
        <v>562</v>
      </c>
      <c r="I144" s="38">
        <v>40821</v>
      </c>
      <c r="J144" s="46"/>
      <c r="K144" s="40"/>
      <c r="L144" s="41"/>
    </row>
    <row r="145" spans="1:12" s="30" customFormat="1" ht="27.6" x14ac:dyDescent="0.3">
      <c r="A145" s="31" t="s">
        <v>559</v>
      </c>
      <c r="B145" s="35" t="s">
        <v>560</v>
      </c>
      <c r="C145" s="33" t="s">
        <v>1020</v>
      </c>
      <c r="D145" s="42" t="s">
        <v>561</v>
      </c>
      <c r="E145" s="31" t="s">
        <v>93</v>
      </c>
      <c r="F145" s="35" t="s">
        <v>557</v>
      </c>
      <c r="G145" s="36" t="s">
        <v>1117</v>
      </c>
      <c r="H145" s="37" t="s">
        <v>563</v>
      </c>
      <c r="I145" s="38">
        <v>40821</v>
      </c>
      <c r="J145" s="46"/>
      <c r="K145" s="40"/>
      <c r="L145" s="41"/>
    </row>
    <row r="146" spans="1:12" s="30" customFormat="1" ht="27.6" x14ac:dyDescent="0.3">
      <c r="A146" s="31" t="s">
        <v>559</v>
      </c>
      <c r="B146" s="35" t="s">
        <v>560</v>
      </c>
      <c r="C146" s="33" t="s">
        <v>1020</v>
      </c>
      <c r="D146" s="42" t="s">
        <v>561</v>
      </c>
      <c r="E146" s="31" t="s">
        <v>93</v>
      </c>
      <c r="F146" s="35" t="s">
        <v>557</v>
      </c>
      <c r="G146" s="36" t="s">
        <v>1117</v>
      </c>
      <c r="H146" s="37" t="s">
        <v>564</v>
      </c>
      <c r="I146" s="38">
        <v>40821</v>
      </c>
      <c r="J146" s="46"/>
      <c r="K146" s="40"/>
      <c r="L146" s="41"/>
    </row>
    <row r="147" spans="1:12" s="30" customFormat="1" ht="27.6" x14ac:dyDescent="0.3">
      <c r="A147" s="31" t="s">
        <v>565</v>
      </c>
      <c r="B147" s="35" t="s">
        <v>560</v>
      </c>
      <c r="C147" s="33" t="s">
        <v>1020</v>
      </c>
      <c r="D147" s="42" t="s">
        <v>561</v>
      </c>
      <c r="E147" s="31" t="s">
        <v>1065</v>
      </c>
      <c r="F147" s="35" t="s">
        <v>557</v>
      </c>
      <c r="G147" s="36" t="s">
        <v>1118</v>
      </c>
      <c r="H147" s="37" t="s">
        <v>566</v>
      </c>
      <c r="I147" s="38">
        <v>40821</v>
      </c>
      <c r="J147" s="46" t="s">
        <v>1119</v>
      </c>
      <c r="K147" s="40"/>
      <c r="L147" s="41"/>
    </row>
    <row r="148" spans="1:12" s="30" customFormat="1" ht="27.6" x14ac:dyDescent="0.3">
      <c r="A148" s="31" t="s">
        <v>568</v>
      </c>
      <c r="B148" s="35" t="s">
        <v>560</v>
      </c>
      <c r="C148" s="33" t="s">
        <v>1020</v>
      </c>
      <c r="D148" s="42" t="s">
        <v>570</v>
      </c>
      <c r="E148" s="31" t="s">
        <v>571</v>
      </c>
      <c r="F148" s="35" t="s">
        <v>557</v>
      </c>
      <c r="G148" s="36" t="s">
        <v>1118</v>
      </c>
      <c r="H148" s="37" t="s">
        <v>572</v>
      </c>
      <c r="I148" s="38">
        <v>40821</v>
      </c>
      <c r="J148" s="46" t="s">
        <v>567</v>
      </c>
      <c r="K148" s="40">
        <v>1686396.34</v>
      </c>
      <c r="L148" s="41"/>
    </row>
    <row r="149" spans="1:12" s="30" customFormat="1" ht="27.6" x14ac:dyDescent="0.3">
      <c r="A149" s="31" t="s">
        <v>573</v>
      </c>
      <c r="B149" s="35" t="s">
        <v>569</v>
      </c>
      <c r="C149" s="33" t="s">
        <v>1020</v>
      </c>
      <c r="D149" s="42" t="s">
        <v>570</v>
      </c>
      <c r="E149" s="31" t="s">
        <v>1065</v>
      </c>
      <c r="F149" s="35" t="s">
        <v>557</v>
      </c>
      <c r="G149" s="36" t="s">
        <v>1118</v>
      </c>
      <c r="H149" s="37" t="s">
        <v>572</v>
      </c>
      <c r="I149" s="38">
        <v>40821</v>
      </c>
      <c r="J149" s="46" t="s">
        <v>567</v>
      </c>
      <c r="K149" s="40"/>
      <c r="L149" s="41"/>
    </row>
    <row r="150" spans="1:12" s="30" customFormat="1" ht="69" x14ac:dyDescent="0.3">
      <c r="A150" s="31" t="s">
        <v>575</v>
      </c>
      <c r="B150" s="35" t="s">
        <v>569</v>
      </c>
      <c r="C150" s="33" t="s">
        <v>1020</v>
      </c>
      <c r="D150" s="42" t="s">
        <v>288</v>
      </c>
      <c r="E150" s="31" t="s">
        <v>577</v>
      </c>
      <c r="F150" s="35" t="s">
        <v>5</v>
      </c>
      <c r="G150" s="36" t="s">
        <v>1120</v>
      </c>
      <c r="H150" s="37" t="s">
        <v>578</v>
      </c>
      <c r="I150" s="38">
        <v>37516</v>
      </c>
      <c r="J150" s="46" t="s">
        <v>574</v>
      </c>
      <c r="K150" s="40">
        <v>2750324.07</v>
      </c>
      <c r="L150" s="41"/>
    </row>
    <row r="151" spans="1:12" s="30" customFormat="1" ht="69" x14ac:dyDescent="0.3">
      <c r="A151" s="31" t="s">
        <v>580</v>
      </c>
      <c r="B151" s="32" t="s">
        <v>576</v>
      </c>
      <c r="C151" s="33" t="s">
        <v>1020</v>
      </c>
      <c r="D151" s="42" t="s">
        <v>582</v>
      </c>
      <c r="E151" s="31" t="s">
        <v>583</v>
      </c>
      <c r="F151" s="35" t="s">
        <v>5</v>
      </c>
      <c r="G151" s="36" t="s">
        <v>1121</v>
      </c>
      <c r="H151" s="37" t="s">
        <v>584</v>
      </c>
      <c r="I151" s="38">
        <v>40819</v>
      </c>
      <c r="J151" s="46" t="s">
        <v>579</v>
      </c>
      <c r="K151" s="40">
        <v>2895844.62</v>
      </c>
      <c r="L151" s="41"/>
    </row>
    <row r="152" spans="1:12" s="30" customFormat="1" ht="27.6" x14ac:dyDescent="0.3">
      <c r="A152" s="31" t="s">
        <v>586</v>
      </c>
      <c r="B152" s="32" t="s">
        <v>581</v>
      </c>
      <c r="C152" s="33" t="s">
        <v>1008</v>
      </c>
      <c r="D152" s="42" t="s">
        <v>588</v>
      </c>
      <c r="E152" s="31" t="s">
        <v>589</v>
      </c>
      <c r="F152" s="35" t="s">
        <v>45</v>
      </c>
      <c r="G152" s="36" t="s">
        <v>1122</v>
      </c>
      <c r="H152" s="37" t="s">
        <v>590</v>
      </c>
      <c r="I152" s="38">
        <v>40821</v>
      </c>
      <c r="J152" s="46" t="s">
        <v>585</v>
      </c>
      <c r="K152" s="40"/>
      <c r="L152" s="41"/>
    </row>
    <row r="153" spans="1:12" s="30" customFormat="1" ht="27.6" x14ac:dyDescent="0.3">
      <c r="A153" s="31" t="s">
        <v>591</v>
      </c>
      <c r="B153" s="32" t="s">
        <v>587</v>
      </c>
      <c r="C153" s="33" t="s">
        <v>1123</v>
      </c>
      <c r="D153" s="42" t="s">
        <v>509</v>
      </c>
      <c r="E153" s="31" t="s">
        <v>593</v>
      </c>
      <c r="F153" s="35" t="s">
        <v>45</v>
      </c>
      <c r="G153" s="36" t="s">
        <v>1124</v>
      </c>
      <c r="H153" s="37" t="s">
        <v>594</v>
      </c>
      <c r="I153" s="38">
        <v>40847</v>
      </c>
      <c r="J153" s="46">
        <v>10227</v>
      </c>
      <c r="K153" s="40">
        <v>106900</v>
      </c>
      <c r="L153" s="41"/>
    </row>
    <row r="154" spans="1:12" s="30" customFormat="1" ht="27.6" x14ac:dyDescent="0.3">
      <c r="A154" s="31" t="s">
        <v>595</v>
      </c>
      <c r="B154" s="32" t="s">
        <v>592</v>
      </c>
      <c r="C154" s="33" t="s">
        <v>1003</v>
      </c>
      <c r="D154" s="42" t="s">
        <v>318</v>
      </c>
      <c r="E154" s="31" t="s">
        <v>596</v>
      </c>
      <c r="F154" s="35" t="s">
        <v>529</v>
      </c>
      <c r="G154" s="36" t="s">
        <v>1124</v>
      </c>
      <c r="H154" s="37" t="s">
        <v>597</v>
      </c>
      <c r="I154" s="38">
        <v>40984</v>
      </c>
      <c r="J154" s="46" t="s">
        <v>1125</v>
      </c>
      <c r="K154" s="40">
        <v>213800</v>
      </c>
      <c r="L154" s="41"/>
    </row>
    <row r="155" spans="1:12" s="30" customFormat="1" ht="27.6" x14ac:dyDescent="0.3">
      <c r="A155" s="31" t="s">
        <v>599</v>
      </c>
      <c r="B155" s="32" t="s">
        <v>318</v>
      </c>
      <c r="C155" s="33" t="s">
        <v>1003</v>
      </c>
      <c r="D155" s="42" t="s">
        <v>318</v>
      </c>
      <c r="E155" s="31" t="s">
        <v>593</v>
      </c>
      <c r="F155" s="35" t="s">
        <v>529</v>
      </c>
      <c r="G155" s="36" t="s">
        <v>1126</v>
      </c>
      <c r="H155" s="37" t="s">
        <v>597</v>
      </c>
      <c r="I155" s="38">
        <v>40984</v>
      </c>
      <c r="J155" s="46" t="s">
        <v>598</v>
      </c>
      <c r="K155" s="40">
        <v>106900</v>
      </c>
      <c r="L155" s="41"/>
    </row>
    <row r="156" spans="1:12" s="30" customFormat="1" ht="27.6" x14ac:dyDescent="0.3">
      <c r="A156" s="31" t="s">
        <v>600</v>
      </c>
      <c r="B156" s="32" t="s">
        <v>318</v>
      </c>
      <c r="C156" s="33" t="s">
        <v>1011</v>
      </c>
      <c r="D156" s="42" t="s">
        <v>601</v>
      </c>
      <c r="E156" s="31" t="s">
        <v>602</v>
      </c>
      <c r="F156" s="35" t="s">
        <v>529</v>
      </c>
      <c r="G156" s="36" t="s">
        <v>1127</v>
      </c>
      <c r="H156" s="37" t="s">
        <v>603</v>
      </c>
      <c r="I156" s="38">
        <v>41303</v>
      </c>
      <c r="J156" s="46">
        <v>10739</v>
      </c>
      <c r="K156" s="40">
        <v>106900</v>
      </c>
      <c r="L156" s="41"/>
    </row>
    <row r="157" spans="1:12" s="30" customFormat="1" ht="27.6" x14ac:dyDescent="0.3">
      <c r="A157" s="31" t="s">
        <v>604</v>
      </c>
      <c r="B157" s="32" t="s">
        <v>601</v>
      </c>
      <c r="C157" s="33" t="s">
        <v>1005</v>
      </c>
      <c r="D157" s="42" t="s">
        <v>605</v>
      </c>
      <c r="E157" s="31" t="s">
        <v>606</v>
      </c>
      <c r="F157" s="35" t="s">
        <v>5</v>
      </c>
      <c r="G157" s="36" t="s">
        <v>1128</v>
      </c>
      <c r="H157" s="37" t="s">
        <v>607</v>
      </c>
      <c r="I157" s="38">
        <v>41327</v>
      </c>
      <c r="J157" s="46">
        <v>9759</v>
      </c>
      <c r="K157" s="40">
        <v>106900</v>
      </c>
      <c r="L157" s="41"/>
    </row>
    <row r="158" spans="1:12" s="30" customFormat="1" ht="41.4" x14ac:dyDescent="0.3">
      <c r="A158" s="31" t="s">
        <v>1129</v>
      </c>
      <c r="B158" s="32" t="s">
        <v>605</v>
      </c>
      <c r="C158" s="33" t="s">
        <v>1005</v>
      </c>
      <c r="D158" s="34" t="s">
        <v>349</v>
      </c>
      <c r="E158" s="31" t="s">
        <v>609</v>
      </c>
      <c r="F158" s="35" t="s">
        <v>5</v>
      </c>
      <c r="G158" s="36" t="s">
        <v>1130</v>
      </c>
      <c r="H158" s="37" t="s">
        <v>351</v>
      </c>
      <c r="I158" s="38">
        <v>38290</v>
      </c>
      <c r="J158" s="46">
        <v>15947</v>
      </c>
      <c r="K158" s="40">
        <v>331418.75</v>
      </c>
      <c r="L158" s="41"/>
    </row>
    <row r="159" spans="1:12" s="30" customFormat="1" ht="41.4" x14ac:dyDescent="0.3">
      <c r="A159" s="31" t="s">
        <v>610</v>
      </c>
      <c r="B159" s="32" t="s">
        <v>608</v>
      </c>
      <c r="C159" s="33" t="s">
        <v>1005</v>
      </c>
      <c r="D159" s="34" t="s">
        <v>611</v>
      </c>
      <c r="E159" s="31" t="s">
        <v>612</v>
      </c>
      <c r="F159" s="35" t="s">
        <v>45</v>
      </c>
      <c r="G159" s="36" t="s">
        <v>1131</v>
      </c>
      <c r="H159" s="37" t="s">
        <v>613</v>
      </c>
      <c r="I159" s="38">
        <v>41214</v>
      </c>
      <c r="J159" s="46">
        <v>10778</v>
      </c>
      <c r="K159" s="40">
        <v>646885.89</v>
      </c>
      <c r="L159" s="41"/>
    </row>
    <row r="160" spans="1:12" s="30" customFormat="1" ht="69" x14ac:dyDescent="0.3">
      <c r="A160" s="31" t="s">
        <v>614</v>
      </c>
      <c r="B160" s="32" t="s">
        <v>473</v>
      </c>
      <c r="C160" s="33" t="s">
        <v>1011</v>
      </c>
      <c r="D160" s="42" t="s">
        <v>354</v>
      </c>
      <c r="E160" s="31" t="s">
        <v>616</v>
      </c>
      <c r="F160" s="35" t="s">
        <v>617</v>
      </c>
      <c r="G160" s="36"/>
      <c r="H160" s="37" t="s">
        <v>618</v>
      </c>
      <c r="I160" s="38">
        <v>40998</v>
      </c>
      <c r="J160" s="46">
        <v>10150</v>
      </c>
      <c r="K160" s="40">
        <v>1232132.3999999999</v>
      </c>
      <c r="L160" s="41"/>
    </row>
    <row r="161" spans="1:12" s="30" customFormat="1" ht="69" x14ac:dyDescent="0.3">
      <c r="A161" s="31" t="s">
        <v>620</v>
      </c>
      <c r="B161" s="32" t="s">
        <v>615</v>
      </c>
      <c r="C161" s="33" t="s">
        <v>1011</v>
      </c>
      <c r="D161" s="42" t="s">
        <v>73</v>
      </c>
      <c r="E161" s="31" t="s">
        <v>622</v>
      </c>
      <c r="F161" s="35" t="s">
        <v>623</v>
      </c>
      <c r="G161" s="36" t="s">
        <v>1132</v>
      </c>
      <c r="H161" s="37" t="s">
        <v>624</v>
      </c>
      <c r="I161" s="38">
        <v>41269</v>
      </c>
      <c r="J161" s="46" t="s">
        <v>619</v>
      </c>
      <c r="K161" s="40"/>
      <c r="L161" s="41"/>
    </row>
    <row r="162" spans="1:12" s="30" customFormat="1" ht="41.4" x14ac:dyDescent="0.3">
      <c r="A162" s="31" t="s">
        <v>625</v>
      </c>
      <c r="B162" s="32" t="s">
        <v>621</v>
      </c>
      <c r="C162" s="33" t="s">
        <v>1011</v>
      </c>
      <c r="D162" s="42" t="s">
        <v>354</v>
      </c>
      <c r="E162" s="31" t="s">
        <v>1065</v>
      </c>
      <c r="F162" s="35" t="s">
        <v>5</v>
      </c>
      <c r="G162" s="36" t="s">
        <v>1107</v>
      </c>
      <c r="H162" s="37" t="s">
        <v>626</v>
      </c>
      <c r="I162" s="38">
        <v>41335</v>
      </c>
      <c r="J162" s="46">
        <v>4360</v>
      </c>
      <c r="K162" s="40"/>
      <c r="L162" s="41"/>
    </row>
    <row r="163" spans="1:12" s="30" customFormat="1" ht="13.8" x14ac:dyDescent="0.3">
      <c r="A163" s="31" t="s">
        <v>627</v>
      </c>
      <c r="B163" s="32" t="s">
        <v>3</v>
      </c>
      <c r="C163" s="33" t="s">
        <v>1005</v>
      </c>
      <c r="D163" s="42" t="s">
        <v>628</v>
      </c>
      <c r="E163" s="31" t="s">
        <v>1065</v>
      </c>
      <c r="F163" s="35" t="s">
        <v>5</v>
      </c>
      <c r="G163" s="36" t="s">
        <v>1133</v>
      </c>
      <c r="H163" s="37" t="s">
        <v>629</v>
      </c>
      <c r="I163" s="38">
        <v>41802</v>
      </c>
      <c r="J163" s="46">
        <v>22180</v>
      </c>
      <c r="K163" s="40">
        <v>422712.03</v>
      </c>
      <c r="L163" s="41"/>
    </row>
    <row r="164" spans="1:12" s="30" customFormat="1" ht="27.6" x14ac:dyDescent="0.3">
      <c r="A164" s="31" t="s">
        <v>630</v>
      </c>
      <c r="B164" s="32" t="s">
        <v>628</v>
      </c>
      <c r="C164" s="33" t="s">
        <v>1005</v>
      </c>
      <c r="D164" s="42" t="s">
        <v>628</v>
      </c>
      <c r="E164" s="31" t="s">
        <v>631</v>
      </c>
      <c r="F164" s="35" t="s">
        <v>623</v>
      </c>
      <c r="G164" s="36" t="s">
        <v>1133</v>
      </c>
      <c r="H164" s="37" t="s">
        <v>629</v>
      </c>
      <c r="I164" s="38">
        <v>41802</v>
      </c>
      <c r="J164" s="46">
        <v>22181</v>
      </c>
      <c r="K164" s="40">
        <v>1594615.29</v>
      </c>
      <c r="L164" s="41"/>
    </row>
    <row r="165" spans="1:12" s="30" customFormat="1" ht="27.6" x14ac:dyDescent="0.3">
      <c r="A165" s="31" t="s">
        <v>633</v>
      </c>
      <c r="B165" s="32" t="s">
        <v>628</v>
      </c>
      <c r="C165" s="33" t="s">
        <v>1005</v>
      </c>
      <c r="D165" s="42" t="s">
        <v>318</v>
      </c>
      <c r="E165" s="31" t="s">
        <v>1065</v>
      </c>
      <c r="F165" s="35" t="s">
        <v>635</v>
      </c>
      <c r="G165" s="36" t="s">
        <v>1134</v>
      </c>
      <c r="H165" s="37" t="s">
        <v>636</v>
      </c>
      <c r="I165" s="38">
        <v>41330</v>
      </c>
      <c r="J165" s="46" t="s">
        <v>632</v>
      </c>
      <c r="K165" s="40"/>
      <c r="L165" s="41"/>
    </row>
    <row r="166" spans="1:12" s="30" customFormat="1" ht="69" x14ac:dyDescent="0.3">
      <c r="A166" s="31" t="s">
        <v>637</v>
      </c>
      <c r="B166" s="32" t="s">
        <v>634</v>
      </c>
      <c r="C166" s="33" t="s">
        <v>1005</v>
      </c>
      <c r="D166" s="42" t="s">
        <v>446</v>
      </c>
      <c r="E166" s="31" t="s">
        <v>1065</v>
      </c>
      <c r="F166" s="35" t="s">
        <v>635</v>
      </c>
      <c r="G166" s="36" t="s">
        <v>1135</v>
      </c>
      <c r="H166" s="37" t="s">
        <v>639</v>
      </c>
      <c r="I166" s="38">
        <v>41246</v>
      </c>
      <c r="J166" s="46" t="s">
        <v>1136</v>
      </c>
      <c r="K166" s="40">
        <v>1209226.24</v>
      </c>
      <c r="L166" s="41"/>
    </row>
    <row r="167" spans="1:12" s="30" customFormat="1" ht="27.6" x14ac:dyDescent="0.3">
      <c r="A167" s="31" t="s">
        <v>641</v>
      </c>
      <c r="B167" s="32" t="s">
        <v>638</v>
      </c>
      <c r="C167" s="33" t="s">
        <v>1011</v>
      </c>
      <c r="D167" s="42" t="s">
        <v>193</v>
      </c>
      <c r="E167" s="31" t="s">
        <v>1065</v>
      </c>
      <c r="F167" s="35" t="s">
        <v>1</v>
      </c>
      <c r="G167" s="36" t="s">
        <v>1137</v>
      </c>
      <c r="H167" s="37" t="s">
        <v>643</v>
      </c>
      <c r="I167" s="38">
        <v>41845</v>
      </c>
      <c r="J167" s="46" t="s">
        <v>640</v>
      </c>
      <c r="K167" s="40">
        <v>106900</v>
      </c>
      <c r="L167" s="41"/>
    </row>
    <row r="168" spans="1:12" s="30" customFormat="1" ht="27.6" x14ac:dyDescent="0.3">
      <c r="A168" s="31" t="s">
        <v>644</v>
      </c>
      <c r="B168" s="32" t="s">
        <v>642</v>
      </c>
      <c r="C168" s="33" t="s">
        <v>1020</v>
      </c>
      <c r="D168" s="42" t="s">
        <v>646</v>
      </c>
      <c r="E168" s="31" t="s">
        <v>1065</v>
      </c>
      <c r="F168" s="35" t="s">
        <v>1</v>
      </c>
      <c r="G168" s="36" t="s">
        <v>1133</v>
      </c>
      <c r="H168" s="37" t="s">
        <v>647</v>
      </c>
      <c r="I168" s="38">
        <v>41569</v>
      </c>
      <c r="J168" s="46" t="s">
        <v>1138</v>
      </c>
      <c r="K168" s="40">
        <v>4131510.68</v>
      </c>
      <c r="L168" s="41"/>
    </row>
    <row r="169" spans="1:12" s="30" customFormat="1" ht="55.2" x14ac:dyDescent="0.3">
      <c r="A169" s="31" t="s">
        <v>648</v>
      </c>
      <c r="B169" s="32" t="s">
        <v>645</v>
      </c>
      <c r="C169" s="33" t="s">
        <v>1011</v>
      </c>
      <c r="D169" s="34" t="s">
        <v>278</v>
      </c>
      <c r="E169" s="31" t="s">
        <v>650</v>
      </c>
      <c r="F169" s="35" t="s">
        <v>9</v>
      </c>
      <c r="G169" s="36" t="s">
        <v>1139</v>
      </c>
      <c r="H169" s="37" t="s">
        <v>651</v>
      </c>
      <c r="I169" s="38">
        <v>39071</v>
      </c>
      <c r="J169" s="46">
        <v>13872</v>
      </c>
      <c r="K169" s="40">
        <v>73650</v>
      </c>
      <c r="L169" s="41"/>
    </row>
    <row r="170" spans="1:12" s="30" customFormat="1" ht="41.4" x14ac:dyDescent="0.3">
      <c r="A170" s="31" t="s">
        <v>652</v>
      </c>
      <c r="B170" s="32" t="s">
        <v>649</v>
      </c>
      <c r="C170" s="33" t="s">
        <v>1020</v>
      </c>
      <c r="D170" s="42" t="s">
        <v>653</v>
      </c>
      <c r="E170" s="31" t="s">
        <v>654</v>
      </c>
      <c r="F170" s="35" t="s">
        <v>5</v>
      </c>
      <c r="G170" s="36" t="s">
        <v>1140</v>
      </c>
      <c r="H170" s="37" t="s">
        <v>655</v>
      </c>
      <c r="I170" s="38">
        <v>34788</v>
      </c>
      <c r="J170" s="46" t="s">
        <v>1141</v>
      </c>
      <c r="K170" s="40">
        <v>2323340.9</v>
      </c>
      <c r="L170" s="41"/>
    </row>
    <row r="171" spans="1:12" s="30" customFormat="1" ht="27.6" x14ac:dyDescent="0.3">
      <c r="A171" s="31" t="s">
        <v>1142</v>
      </c>
      <c r="B171" s="32" t="s">
        <v>653</v>
      </c>
      <c r="C171" s="33" t="s">
        <v>1011</v>
      </c>
      <c r="D171" s="42" t="s">
        <v>73</v>
      </c>
      <c r="E171" s="31" t="s">
        <v>657</v>
      </c>
      <c r="F171" s="35" t="s">
        <v>5</v>
      </c>
      <c r="G171" s="36" t="s">
        <v>1143</v>
      </c>
      <c r="H171" s="37" t="s">
        <v>658</v>
      </c>
      <c r="I171" s="38">
        <v>39910</v>
      </c>
      <c r="J171" s="46">
        <v>12675</v>
      </c>
      <c r="K171" s="40"/>
      <c r="L171" s="41"/>
    </row>
    <row r="172" spans="1:12" s="30" customFormat="1" ht="27.6" x14ac:dyDescent="0.3">
      <c r="A172" s="31" t="s">
        <v>659</v>
      </c>
      <c r="B172" s="32" t="s">
        <v>656</v>
      </c>
      <c r="C172" s="33" t="s">
        <v>1011</v>
      </c>
      <c r="D172" s="42" t="s">
        <v>661</v>
      </c>
      <c r="E172" s="31" t="s">
        <v>1065</v>
      </c>
      <c r="F172" s="35" t="s">
        <v>5</v>
      </c>
      <c r="G172" s="36" t="s">
        <v>1144</v>
      </c>
      <c r="H172" s="37" t="s">
        <v>662</v>
      </c>
      <c r="I172" s="38">
        <v>40407</v>
      </c>
      <c r="J172" s="46">
        <v>19889</v>
      </c>
      <c r="K172" s="40">
        <v>147125.89000000001</v>
      </c>
      <c r="L172" s="41"/>
    </row>
    <row r="173" spans="1:12" s="30" customFormat="1" ht="27.6" x14ac:dyDescent="0.3">
      <c r="A173" s="31" t="s">
        <v>663</v>
      </c>
      <c r="B173" s="32" t="s">
        <v>660</v>
      </c>
      <c r="C173" s="33" t="s">
        <v>1020</v>
      </c>
      <c r="D173" s="42" t="s">
        <v>664</v>
      </c>
      <c r="E173" s="31" t="s">
        <v>1065</v>
      </c>
      <c r="F173" s="35" t="s">
        <v>5</v>
      </c>
      <c r="G173" s="36" t="s">
        <v>1145</v>
      </c>
      <c r="H173" s="37" t="s">
        <v>665</v>
      </c>
      <c r="I173" s="38">
        <v>41891</v>
      </c>
      <c r="J173" s="46"/>
      <c r="K173" s="40"/>
      <c r="L173" s="41"/>
    </row>
    <row r="174" spans="1:12" s="30" customFormat="1" ht="27.6" x14ac:dyDescent="0.3">
      <c r="A174" s="31" t="s">
        <v>666</v>
      </c>
      <c r="B174" s="32" t="s">
        <v>73</v>
      </c>
      <c r="C174" s="33" t="s">
        <v>1011</v>
      </c>
      <c r="D174" s="42" t="s">
        <v>73</v>
      </c>
      <c r="E174" s="31" t="s">
        <v>1065</v>
      </c>
      <c r="F174" s="35" t="s">
        <v>5</v>
      </c>
      <c r="G174" s="36" t="s">
        <v>1146</v>
      </c>
      <c r="H174" s="37" t="s">
        <v>668</v>
      </c>
      <c r="I174" s="38">
        <v>41939</v>
      </c>
      <c r="J174" s="46" t="s">
        <v>1147</v>
      </c>
      <c r="K174" s="40">
        <v>2651031.29</v>
      </c>
      <c r="L174" s="41"/>
    </row>
    <row r="175" spans="1:12" s="30" customFormat="1" ht="27.6" x14ac:dyDescent="0.3">
      <c r="A175" s="31" t="s">
        <v>670</v>
      </c>
      <c r="B175" s="32" t="s">
        <v>667</v>
      </c>
      <c r="C175" s="33" t="s">
        <v>1005</v>
      </c>
      <c r="D175" s="34" t="s">
        <v>73</v>
      </c>
      <c r="E175" s="31" t="s">
        <v>672</v>
      </c>
      <c r="F175" s="35" t="s">
        <v>9</v>
      </c>
      <c r="G175" s="36" t="s">
        <v>1148</v>
      </c>
      <c r="H175" s="37" t="s">
        <v>673</v>
      </c>
      <c r="I175" s="38">
        <v>42161</v>
      </c>
      <c r="J175" s="46" t="s">
        <v>669</v>
      </c>
      <c r="K175" s="40"/>
      <c r="L175" s="41"/>
    </row>
    <row r="176" spans="1:12" s="30" customFormat="1" ht="69" x14ac:dyDescent="0.3">
      <c r="A176" s="31" t="s">
        <v>674</v>
      </c>
      <c r="B176" s="32" t="s">
        <v>671</v>
      </c>
      <c r="C176" s="33" t="s">
        <v>1011</v>
      </c>
      <c r="D176" s="34" t="s">
        <v>676</v>
      </c>
      <c r="E176" s="31" t="s">
        <v>677</v>
      </c>
      <c r="F176" s="35" t="s">
        <v>5</v>
      </c>
      <c r="G176" s="36"/>
      <c r="H176" s="37" t="s">
        <v>678</v>
      </c>
      <c r="I176" s="38">
        <v>41976</v>
      </c>
      <c r="J176" s="46">
        <v>22983</v>
      </c>
      <c r="K176" s="40"/>
      <c r="L176" s="41"/>
    </row>
    <row r="177" spans="1:12" s="30" customFormat="1" ht="41.4" x14ac:dyDescent="0.3">
      <c r="A177" s="31" t="s">
        <v>679</v>
      </c>
      <c r="B177" s="32" t="s">
        <v>675</v>
      </c>
      <c r="C177" s="33" t="s">
        <v>1003</v>
      </c>
      <c r="D177" s="34" t="s">
        <v>21</v>
      </c>
      <c r="E177" s="31" t="s">
        <v>681</v>
      </c>
      <c r="F177" s="35" t="s">
        <v>5</v>
      </c>
      <c r="G177" s="36" t="s">
        <v>1149</v>
      </c>
      <c r="H177" s="37" t="s">
        <v>682</v>
      </c>
      <c r="I177" s="38">
        <v>42266</v>
      </c>
      <c r="J177" s="46">
        <v>11746</v>
      </c>
      <c r="K177" s="40">
        <v>106900</v>
      </c>
      <c r="L177" s="41"/>
    </row>
    <row r="178" spans="1:12" s="30" customFormat="1" ht="27.6" x14ac:dyDescent="0.3">
      <c r="A178" s="31" t="s">
        <v>683</v>
      </c>
      <c r="B178" s="32" t="s">
        <v>680</v>
      </c>
      <c r="C178" s="33" t="s">
        <v>1003</v>
      </c>
      <c r="D178" s="34" t="s">
        <v>21</v>
      </c>
      <c r="E178" s="31" t="s">
        <v>1065</v>
      </c>
      <c r="F178" s="35" t="s">
        <v>5</v>
      </c>
      <c r="G178" s="36" t="s">
        <v>1149</v>
      </c>
      <c r="H178" s="37" t="s">
        <v>682</v>
      </c>
      <c r="I178" s="38">
        <v>42266</v>
      </c>
      <c r="J178" s="46">
        <v>11747</v>
      </c>
      <c r="K178" s="40">
        <v>106900</v>
      </c>
      <c r="L178" s="41"/>
    </row>
    <row r="179" spans="1:12" s="30" customFormat="1" ht="27.6" x14ac:dyDescent="0.3">
      <c r="A179" s="31" t="s">
        <v>684</v>
      </c>
      <c r="B179" s="32" t="s">
        <v>680</v>
      </c>
      <c r="C179" s="33" t="s">
        <v>1011</v>
      </c>
      <c r="D179" s="34" t="s">
        <v>686</v>
      </c>
      <c r="E179" s="31" t="s">
        <v>1065</v>
      </c>
      <c r="F179" s="35" t="s">
        <v>5</v>
      </c>
      <c r="G179" s="36" t="s">
        <v>1150</v>
      </c>
      <c r="H179" s="37" t="s">
        <v>687</v>
      </c>
      <c r="I179" s="38">
        <v>42156</v>
      </c>
      <c r="J179" s="46">
        <v>10599</v>
      </c>
      <c r="K179" s="40"/>
      <c r="L179" s="41"/>
    </row>
    <row r="180" spans="1:12" s="30" customFormat="1" ht="27.6" x14ac:dyDescent="0.3">
      <c r="A180" s="31" t="s">
        <v>688</v>
      </c>
      <c r="B180" s="32" t="s">
        <v>685</v>
      </c>
      <c r="C180" s="33" t="s">
        <v>1005</v>
      </c>
      <c r="D180" s="34" t="s">
        <v>384</v>
      </c>
      <c r="E180" s="31" t="s">
        <v>689</v>
      </c>
      <c r="F180" s="35" t="s">
        <v>45</v>
      </c>
      <c r="G180" s="36" t="s">
        <v>1151</v>
      </c>
      <c r="H180" s="37" t="s">
        <v>690</v>
      </c>
      <c r="I180" s="38">
        <v>42185</v>
      </c>
      <c r="J180" s="46">
        <v>11708</v>
      </c>
      <c r="K180" s="40">
        <v>11450576.68</v>
      </c>
      <c r="L180" s="41"/>
    </row>
    <row r="181" spans="1:12" s="30" customFormat="1" ht="41.4" x14ac:dyDescent="0.3">
      <c r="A181" s="31" t="s">
        <v>691</v>
      </c>
      <c r="B181" s="32" t="s">
        <v>384</v>
      </c>
      <c r="C181" s="33" t="s">
        <v>1005</v>
      </c>
      <c r="D181" s="34" t="s">
        <v>693</v>
      </c>
      <c r="E181" s="31" t="s">
        <v>694</v>
      </c>
      <c r="F181" s="35" t="s">
        <v>5</v>
      </c>
      <c r="G181" s="36" t="s">
        <v>1152</v>
      </c>
      <c r="H181" s="37" t="s">
        <v>695</v>
      </c>
      <c r="I181" s="38">
        <v>41346</v>
      </c>
      <c r="J181" s="46">
        <v>10655</v>
      </c>
      <c r="K181" s="40">
        <v>106900</v>
      </c>
      <c r="L181" s="41"/>
    </row>
    <row r="182" spans="1:12" s="30" customFormat="1" ht="69" x14ac:dyDescent="0.3">
      <c r="A182" s="31" t="s">
        <v>696</v>
      </c>
      <c r="B182" s="32" t="s">
        <v>692</v>
      </c>
      <c r="C182" s="33" t="s">
        <v>1011</v>
      </c>
      <c r="D182" s="34" t="s">
        <v>698</v>
      </c>
      <c r="E182" s="31" t="s">
        <v>1065</v>
      </c>
      <c r="F182" s="35" t="s">
        <v>5</v>
      </c>
      <c r="G182" s="36" t="s">
        <v>1153</v>
      </c>
      <c r="H182" s="37" t="s">
        <v>699</v>
      </c>
      <c r="I182" s="38">
        <v>41346</v>
      </c>
      <c r="J182" s="46" t="s">
        <v>1154</v>
      </c>
      <c r="K182" s="40">
        <v>1128139.3400000001</v>
      </c>
      <c r="L182" s="41"/>
    </row>
    <row r="183" spans="1:12" s="30" customFormat="1" ht="27.6" x14ac:dyDescent="0.3">
      <c r="A183" s="31" t="s">
        <v>700</v>
      </c>
      <c r="B183" s="32" t="s">
        <v>697</v>
      </c>
      <c r="C183" s="33" t="s">
        <v>1005</v>
      </c>
      <c r="D183" s="34" t="s">
        <v>702</v>
      </c>
      <c r="E183" s="31" t="s">
        <v>703</v>
      </c>
      <c r="F183" s="35" t="s">
        <v>5</v>
      </c>
      <c r="G183" s="36" t="s">
        <v>1151</v>
      </c>
      <c r="H183" s="37" t="s">
        <v>704</v>
      </c>
      <c r="I183" s="38">
        <v>42241</v>
      </c>
      <c r="J183" s="46" t="s">
        <v>1155</v>
      </c>
      <c r="K183" s="40">
        <v>213800</v>
      </c>
      <c r="L183" s="41"/>
    </row>
    <row r="184" spans="1:12" s="30" customFormat="1" ht="27.6" x14ac:dyDescent="0.3">
      <c r="A184" s="31" t="s">
        <v>706</v>
      </c>
      <c r="B184" s="32" t="s">
        <v>701</v>
      </c>
      <c r="C184" s="33" t="s">
        <v>1005</v>
      </c>
      <c r="D184" s="42" t="s">
        <v>318</v>
      </c>
      <c r="E184" s="31" t="s">
        <v>1065</v>
      </c>
      <c r="F184" s="35" t="s">
        <v>5</v>
      </c>
      <c r="G184" s="36" t="s">
        <v>1133</v>
      </c>
      <c r="H184" s="37" t="s">
        <v>707</v>
      </c>
      <c r="I184" s="38">
        <v>41992</v>
      </c>
      <c r="J184" s="46" t="s">
        <v>705</v>
      </c>
      <c r="K184" s="40"/>
      <c r="L184" s="41"/>
    </row>
    <row r="185" spans="1:12" s="30" customFormat="1" ht="27.6" x14ac:dyDescent="0.3">
      <c r="A185" s="31" t="s">
        <v>708</v>
      </c>
      <c r="B185" s="32" t="s">
        <v>628</v>
      </c>
      <c r="C185" s="33" t="s">
        <v>1005</v>
      </c>
      <c r="D185" s="42" t="s">
        <v>318</v>
      </c>
      <c r="E185" s="31" t="s">
        <v>709</v>
      </c>
      <c r="F185" s="35" t="s">
        <v>5</v>
      </c>
      <c r="G185" s="36" t="s">
        <v>1133</v>
      </c>
      <c r="H185" s="37" t="s">
        <v>707</v>
      </c>
      <c r="I185" s="38">
        <v>41992</v>
      </c>
      <c r="J185" s="46">
        <v>22968</v>
      </c>
      <c r="K185" s="40"/>
      <c r="L185" s="41"/>
    </row>
    <row r="186" spans="1:12" s="30" customFormat="1" ht="27.6" x14ac:dyDescent="0.3">
      <c r="A186" s="31" t="s">
        <v>1156</v>
      </c>
      <c r="B186" s="32" t="s">
        <v>628</v>
      </c>
      <c r="C186" s="33" t="s">
        <v>1020</v>
      </c>
      <c r="D186" s="34" t="s">
        <v>1157</v>
      </c>
      <c r="E186" s="31" t="s">
        <v>992</v>
      </c>
      <c r="F186" s="35" t="s">
        <v>891</v>
      </c>
      <c r="G186" s="36"/>
      <c r="H186" s="37" t="s">
        <v>1158</v>
      </c>
      <c r="I186" s="38">
        <v>42181</v>
      </c>
      <c r="J186" s="46"/>
      <c r="K186" s="40"/>
      <c r="L186" s="41"/>
    </row>
    <row r="187" spans="1:12" s="30" customFormat="1" ht="27.6" x14ac:dyDescent="0.3">
      <c r="A187" s="31" t="s">
        <v>710</v>
      </c>
      <c r="B187" s="32" t="s">
        <v>611</v>
      </c>
      <c r="C187" s="33" t="s">
        <v>1005</v>
      </c>
      <c r="D187" s="34" t="s">
        <v>611</v>
      </c>
      <c r="E187" s="31" t="s">
        <v>711</v>
      </c>
      <c r="F187" s="35" t="s">
        <v>9</v>
      </c>
      <c r="G187" s="36" t="s">
        <v>1159</v>
      </c>
      <c r="H187" s="37" t="s">
        <v>712</v>
      </c>
      <c r="I187" s="38">
        <v>42263</v>
      </c>
      <c r="J187" s="46">
        <v>9833</v>
      </c>
      <c r="K187" s="40"/>
      <c r="L187" s="41"/>
    </row>
    <row r="188" spans="1:12" s="30" customFormat="1" ht="27.6" x14ac:dyDescent="0.3">
      <c r="A188" s="31" t="s">
        <v>713</v>
      </c>
      <c r="B188" s="32" t="s">
        <v>714</v>
      </c>
      <c r="C188" s="33" t="s">
        <v>1020</v>
      </c>
      <c r="D188" s="34" t="s">
        <v>362</v>
      </c>
      <c r="E188" s="31" t="s">
        <v>1065</v>
      </c>
      <c r="F188" s="35" t="s">
        <v>1</v>
      </c>
      <c r="G188" s="36" t="s">
        <v>1080</v>
      </c>
      <c r="H188" s="37" t="s">
        <v>715</v>
      </c>
      <c r="I188" s="38">
        <v>42276</v>
      </c>
      <c r="J188" s="46" t="s">
        <v>1160</v>
      </c>
      <c r="K188" s="40">
        <v>6843818.7999999998</v>
      </c>
      <c r="L188" s="41"/>
    </row>
    <row r="189" spans="1:12" s="30" customFormat="1" ht="27.6" x14ac:dyDescent="0.3">
      <c r="A189" s="31" t="s">
        <v>716</v>
      </c>
      <c r="B189" s="32" t="s">
        <v>717</v>
      </c>
      <c r="C189" s="33" t="s">
        <v>1005</v>
      </c>
      <c r="D189" s="34" t="s">
        <v>717</v>
      </c>
      <c r="E189" s="31" t="s">
        <v>1065</v>
      </c>
      <c r="F189" s="35" t="s">
        <v>1</v>
      </c>
      <c r="G189" s="36" t="s">
        <v>1161</v>
      </c>
      <c r="H189" s="37" t="s">
        <v>718</v>
      </c>
      <c r="I189" s="38">
        <v>42276</v>
      </c>
      <c r="J189" s="46">
        <v>11760</v>
      </c>
      <c r="K189" s="40">
        <v>106900</v>
      </c>
      <c r="L189" s="41"/>
    </row>
    <row r="190" spans="1:12" s="30" customFormat="1" ht="27.6" x14ac:dyDescent="0.3">
      <c r="A190" s="31" t="s">
        <v>719</v>
      </c>
      <c r="B190" s="32" t="s">
        <v>720</v>
      </c>
      <c r="C190" s="33" t="s">
        <v>1005</v>
      </c>
      <c r="D190" s="34" t="s">
        <v>721</v>
      </c>
      <c r="E190" s="31" t="s">
        <v>1065</v>
      </c>
      <c r="F190" s="35" t="s">
        <v>1</v>
      </c>
      <c r="G190" s="36" t="s">
        <v>1162</v>
      </c>
      <c r="H190" s="37" t="s">
        <v>722</v>
      </c>
      <c r="I190" s="38">
        <v>42360</v>
      </c>
      <c r="J190" s="46">
        <v>12033</v>
      </c>
      <c r="K190" s="40">
        <v>106900</v>
      </c>
      <c r="L190" s="41"/>
    </row>
    <row r="191" spans="1:12" s="30" customFormat="1" ht="27.6" x14ac:dyDescent="0.3">
      <c r="A191" s="31" t="s">
        <v>723</v>
      </c>
      <c r="B191" s="32" t="s">
        <v>720</v>
      </c>
      <c r="C191" s="33" t="s">
        <v>1005</v>
      </c>
      <c r="D191" s="34" t="s">
        <v>721</v>
      </c>
      <c r="E191" s="31" t="s">
        <v>8</v>
      </c>
      <c r="F191" s="35" t="s">
        <v>1</v>
      </c>
      <c r="G191" s="36" t="s">
        <v>1162</v>
      </c>
      <c r="H191" s="37" t="s">
        <v>722</v>
      </c>
      <c r="I191" s="38">
        <v>42360</v>
      </c>
      <c r="J191" s="46">
        <v>12033</v>
      </c>
      <c r="K191" s="40"/>
      <c r="L191" s="41"/>
    </row>
    <row r="192" spans="1:12" s="30" customFormat="1" ht="27.6" x14ac:dyDescent="0.3">
      <c r="A192" s="31" t="s">
        <v>724</v>
      </c>
      <c r="B192" s="32" t="s">
        <v>725</v>
      </c>
      <c r="C192" s="33" t="s">
        <v>1005</v>
      </c>
      <c r="D192" s="42" t="s">
        <v>725</v>
      </c>
      <c r="E192" s="31" t="s">
        <v>8</v>
      </c>
      <c r="F192" s="35" t="s">
        <v>1</v>
      </c>
      <c r="G192" s="36" t="s">
        <v>1163</v>
      </c>
      <c r="H192" s="37" t="s">
        <v>726</v>
      </c>
      <c r="I192" s="38">
        <v>42398</v>
      </c>
      <c r="J192" s="46">
        <v>12040</v>
      </c>
      <c r="K192" s="40">
        <v>106900</v>
      </c>
      <c r="L192" s="41"/>
    </row>
    <row r="193" spans="1:12" s="30" customFormat="1" ht="41.4" x14ac:dyDescent="0.3">
      <c r="A193" s="31" t="s">
        <v>727</v>
      </c>
      <c r="B193" s="32" t="s">
        <v>728</v>
      </c>
      <c r="C193" s="33" t="s">
        <v>1005</v>
      </c>
      <c r="D193" s="34" t="s">
        <v>37</v>
      </c>
      <c r="E193" s="31" t="s">
        <v>729</v>
      </c>
      <c r="F193" s="35" t="s">
        <v>5</v>
      </c>
      <c r="G193" s="36" t="s">
        <v>1164</v>
      </c>
      <c r="H193" s="37" t="s">
        <v>730</v>
      </c>
      <c r="I193" s="38">
        <v>42559</v>
      </c>
      <c r="J193" s="46">
        <v>12135</v>
      </c>
      <c r="K193" s="40">
        <v>106900</v>
      </c>
      <c r="L193" s="41"/>
    </row>
    <row r="194" spans="1:12" s="30" customFormat="1" ht="27.6" x14ac:dyDescent="0.3">
      <c r="A194" s="31" t="s">
        <v>732</v>
      </c>
      <c r="B194" s="32" t="s">
        <v>490</v>
      </c>
      <c r="C194" s="33" t="s">
        <v>1005</v>
      </c>
      <c r="D194" s="34" t="s">
        <v>733</v>
      </c>
      <c r="E194" s="31" t="s">
        <v>8</v>
      </c>
      <c r="F194" s="35" t="s">
        <v>5</v>
      </c>
      <c r="G194" s="36" t="s">
        <v>1165</v>
      </c>
      <c r="H194" s="37" t="s">
        <v>734</v>
      </c>
      <c r="I194" s="38">
        <v>42657</v>
      </c>
      <c r="J194" s="46" t="s">
        <v>731</v>
      </c>
      <c r="K194" s="40">
        <v>106900</v>
      </c>
      <c r="L194" s="41"/>
    </row>
    <row r="195" spans="1:12" s="30" customFormat="1" ht="27.6" x14ac:dyDescent="0.3">
      <c r="A195" s="31" t="s">
        <v>736</v>
      </c>
      <c r="B195" s="32" t="s">
        <v>293</v>
      </c>
      <c r="C195" s="33" t="s">
        <v>1005</v>
      </c>
      <c r="D195" s="34" t="s">
        <v>293</v>
      </c>
      <c r="E195" s="31" t="s">
        <v>8</v>
      </c>
      <c r="F195" s="35" t="s">
        <v>5</v>
      </c>
      <c r="G195" s="36" t="s">
        <v>1166</v>
      </c>
      <c r="H195" s="37" t="s">
        <v>737</v>
      </c>
      <c r="I195" s="38">
        <v>42824</v>
      </c>
      <c r="J195" s="46" t="s">
        <v>735</v>
      </c>
      <c r="K195" s="40">
        <v>213785.44</v>
      </c>
      <c r="L195" s="41"/>
    </row>
    <row r="196" spans="1:12" s="30" customFormat="1" ht="27.6" x14ac:dyDescent="0.3">
      <c r="A196" s="31" t="s">
        <v>738</v>
      </c>
      <c r="B196" s="32" t="s">
        <v>739</v>
      </c>
      <c r="C196" s="33" t="s">
        <v>1005</v>
      </c>
      <c r="D196" s="34" t="s">
        <v>740</v>
      </c>
      <c r="E196" s="31" t="s">
        <v>741</v>
      </c>
      <c r="F196" s="35" t="s">
        <v>742</v>
      </c>
      <c r="G196" s="36"/>
      <c r="H196" s="37" t="s">
        <v>743</v>
      </c>
      <c r="I196" s="38">
        <v>43027</v>
      </c>
      <c r="J196" s="46">
        <v>11656</v>
      </c>
      <c r="K196" s="40">
        <v>106900</v>
      </c>
      <c r="L196" s="41"/>
    </row>
    <row r="197" spans="1:12" s="30" customFormat="1" ht="27.6" x14ac:dyDescent="0.3">
      <c r="A197" s="31" t="s">
        <v>745</v>
      </c>
      <c r="B197" s="32" t="s">
        <v>509</v>
      </c>
      <c r="C197" s="33" t="s">
        <v>1005</v>
      </c>
      <c r="D197" s="34" t="s">
        <v>509</v>
      </c>
      <c r="E197" s="31" t="s">
        <v>746</v>
      </c>
      <c r="F197" s="35" t="s">
        <v>1</v>
      </c>
      <c r="G197" s="36" t="s">
        <v>1167</v>
      </c>
      <c r="H197" s="37" t="s">
        <v>747</v>
      </c>
      <c r="I197" s="38">
        <v>42690</v>
      </c>
      <c r="J197" s="46" t="s">
        <v>744</v>
      </c>
      <c r="K197" s="40">
        <v>106900</v>
      </c>
      <c r="L197" s="41"/>
    </row>
    <row r="198" spans="1:12" s="30" customFormat="1" ht="27.6" x14ac:dyDescent="0.3">
      <c r="A198" s="31" t="s">
        <v>748</v>
      </c>
      <c r="B198" s="32" t="s">
        <v>73</v>
      </c>
      <c r="C198" s="33" t="s">
        <v>1011</v>
      </c>
      <c r="D198" s="34" t="s">
        <v>73</v>
      </c>
      <c r="E198" s="31" t="s">
        <v>8</v>
      </c>
      <c r="F198" s="35" t="s">
        <v>1</v>
      </c>
      <c r="G198" s="36" t="s">
        <v>1168</v>
      </c>
      <c r="H198" s="37" t="s">
        <v>749</v>
      </c>
      <c r="I198" s="38">
        <v>42699</v>
      </c>
      <c r="J198" s="46">
        <v>11259</v>
      </c>
      <c r="K198" s="40">
        <v>108125.38</v>
      </c>
      <c r="L198" s="41"/>
    </row>
    <row r="199" spans="1:12" s="30" customFormat="1" ht="27.6" x14ac:dyDescent="0.3">
      <c r="A199" s="31" t="s">
        <v>750</v>
      </c>
      <c r="B199" s="32" t="s">
        <v>649</v>
      </c>
      <c r="C199" s="33" t="s">
        <v>1011</v>
      </c>
      <c r="D199" s="34" t="s">
        <v>278</v>
      </c>
      <c r="E199" s="31" t="s">
        <v>8</v>
      </c>
      <c r="F199" s="35" t="s">
        <v>1</v>
      </c>
      <c r="G199" s="36" t="s">
        <v>1169</v>
      </c>
      <c r="H199" s="37" t="s">
        <v>105</v>
      </c>
      <c r="I199" s="38">
        <v>42719</v>
      </c>
      <c r="J199" s="46">
        <v>24043</v>
      </c>
      <c r="K199" s="40">
        <v>73650</v>
      </c>
      <c r="L199" s="41"/>
    </row>
    <row r="200" spans="1:12" s="30" customFormat="1" ht="27.6" x14ac:dyDescent="0.3">
      <c r="A200" s="31" t="s">
        <v>751</v>
      </c>
      <c r="B200" s="32" t="s">
        <v>752</v>
      </c>
      <c r="C200" s="33" t="s">
        <v>1011</v>
      </c>
      <c r="D200" s="34" t="s">
        <v>753</v>
      </c>
      <c r="E200" s="31" t="s">
        <v>1065</v>
      </c>
      <c r="F200" s="35" t="s">
        <v>1</v>
      </c>
      <c r="G200" s="36" t="s">
        <v>1170</v>
      </c>
      <c r="H200" s="37" t="s">
        <v>754</v>
      </c>
      <c r="I200" s="38">
        <v>42718</v>
      </c>
      <c r="J200" s="46" t="s">
        <v>1171</v>
      </c>
      <c r="K200" s="40" t="s">
        <v>1172</v>
      </c>
      <c r="L200" s="41"/>
    </row>
    <row r="201" spans="1:12" s="30" customFormat="1" ht="27.6" x14ac:dyDescent="0.3">
      <c r="A201" s="31" t="s">
        <v>755</v>
      </c>
      <c r="B201" s="32" t="s">
        <v>21</v>
      </c>
      <c r="C201" s="33" t="s">
        <v>1011</v>
      </c>
      <c r="D201" s="34" t="s">
        <v>756</v>
      </c>
      <c r="E201" s="31" t="s">
        <v>6</v>
      </c>
      <c r="F201" s="35" t="s">
        <v>5</v>
      </c>
      <c r="G201" s="36" t="s">
        <v>1170</v>
      </c>
      <c r="H201" s="37" t="s">
        <v>754</v>
      </c>
      <c r="I201" s="38">
        <v>42718</v>
      </c>
      <c r="J201" s="46">
        <v>24104</v>
      </c>
      <c r="K201" s="40"/>
      <c r="L201" s="41"/>
    </row>
    <row r="202" spans="1:12" s="30" customFormat="1" ht="41.4" x14ac:dyDescent="0.3">
      <c r="A202" s="31" t="s">
        <v>757</v>
      </c>
      <c r="B202" s="32" t="s">
        <v>758</v>
      </c>
      <c r="C202" s="33" t="s">
        <v>1011</v>
      </c>
      <c r="D202" s="34" t="s">
        <v>73</v>
      </c>
      <c r="E202" s="31" t="s">
        <v>1065</v>
      </c>
      <c r="F202" s="35" t="s">
        <v>5</v>
      </c>
      <c r="G202" s="36" t="s">
        <v>1173</v>
      </c>
      <c r="H202" s="37" t="s">
        <v>759</v>
      </c>
      <c r="I202" s="38">
        <v>42719</v>
      </c>
      <c r="J202" s="46">
        <v>11406</v>
      </c>
      <c r="K202" s="40">
        <v>106900</v>
      </c>
      <c r="L202" s="41"/>
    </row>
    <row r="203" spans="1:12" s="30" customFormat="1" ht="27.6" x14ac:dyDescent="0.3">
      <c r="A203" s="31" t="s">
        <v>760</v>
      </c>
      <c r="B203" s="32" t="s">
        <v>73</v>
      </c>
      <c r="C203" s="33" t="s">
        <v>1011</v>
      </c>
      <c r="D203" s="34" t="s">
        <v>73</v>
      </c>
      <c r="E203" s="31" t="s">
        <v>1065</v>
      </c>
      <c r="F203" s="35" t="s">
        <v>5</v>
      </c>
      <c r="G203" s="36" t="s">
        <v>1174</v>
      </c>
      <c r="H203" s="37" t="s">
        <v>761</v>
      </c>
      <c r="I203" s="38">
        <v>42933</v>
      </c>
      <c r="J203" s="46">
        <v>24231</v>
      </c>
      <c r="K203" s="40">
        <v>676830.73</v>
      </c>
      <c r="L203" s="41"/>
    </row>
    <row r="204" spans="1:12" s="30" customFormat="1" ht="27.6" x14ac:dyDescent="0.3">
      <c r="A204" s="31" t="s">
        <v>762</v>
      </c>
      <c r="B204" s="32" t="s">
        <v>592</v>
      </c>
      <c r="C204" s="33" t="s">
        <v>1011</v>
      </c>
      <c r="D204" s="34" t="s">
        <v>73</v>
      </c>
      <c r="E204" s="31" t="s">
        <v>1065</v>
      </c>
      <c r="F204" s="35" t="s">
        <v>5</v>
      </c>
      <c r="G204" s="36" t="s">
        <v>1175</v>
      </c>
      <c r="H204" s="37" t="s">
        <v>763</v>
      </c>
      <c r="I204" s="38">
        <v>42940</v>
      </c>
      <c r="J204" s="46">
        <v>12198</v>
      </c>
      <c r="K204" s="40">
        <v>106900</v>
      </c>
      <c r="L204" s="41"/>
    </row>
    <row r="205" spans="1:12" s="30" customFormat="1" ht="27.6" x14ac:dyDescent="0.3">
      <c r="A205" s="31" t="s">
        <v>764</v>
      </c>
      <c r="B205" s="32" t="s">
        <v>318</v>
      </c>
      <c r="C205" s="33" t="s">
        <v>1011</v>
      </c>
      <c r="D205" s="34" t="s">
        <v>21</v>
      </c>
      <c r="E205" s="31" t="s">
        <v>1065</v>
      </c>
      <c r="F205" s="35" t="s">
        <v>5</v>
      </c>
      <c r="G205" s="36" t="s">
        <v>1176</v>
      </c>
      <c r="H205" s="37" t="s">
        <v>765</v>
      </c>
      <c r="I205" s="38">
        <v>42982</v>
      </c>
      <c r="J205" s="46">
        <v>24264</v>
      </c>
      <c r="K205" s="40">
        <v>73650</v>
      </c>
      <c r="L205" s="41"/>
    </row>
    <row r="206" spans="1:12" s="30" customFormat="1" ht="27.6" x14ac:dyDescent="0.3">
      <c r="A206" s="31" t="s">
        <v>766</v>
      </c>
      <c r="B206" s="32" t="s">
        <v>767</v>
      </c>
      <c r="C206" s="33" t="s">
        <v>1177</v>
      </c>
      <c r="D206" s="34" t="s">
        <v>768</v>
      </c>
      <c r="E206" s="31" t="s">
        <v>593</v>
      </c>
      <c r="F206" s="35" t="s">
        <v>5</v>
      </c>
      <c r="G206" s="36" t="s">
        <v>1178</v>
      </c>
      <c r="H206" s="37" t="s">
        <v>769</v>
      </c>
      <c r="I206" s="38">
        <v>43010</v>
      </c>
      <c r="J206" s="46">
        <v>24177</v>
      </c>
      <c r="K206" s="40">
        <v>123160.41</v>
      </c>
      <c r="L206" s="41"/>
    </row>
    <row r="207" spans="1:12" s="30" customFormat="1" ht="27.6" x14ac:dyDescent="0.3">
      <c r="A207" s="31" t="s">
        <v>770</v>
      </c>
      <c r="B207" s="32" t="s">
        <v>278</v>
      </c>
      <c r="C207" s="33" t="s">
        <v>1011</v>
      </c>
      <c r="D207" s="34" t="s">
        <v>278</v>
      </c>
      <c r="E207" s="31" t="s">
        <v>771</v>
      </c>
      <c r="F207" s="35" t="s">
        <v>5</v>
      </c>
      <c r="G207" s="36" t="s">
        <v>1179</v>
      </c>
      <c r="H207" s="37" t="s">
        <v>772</v>
      </c>
      <c r="I207" s="38">
        <v>43139</v>
      </c>
      <c r="J207" s="46">
        <v>24316</v>
      </c>
      <c r="K207" s="40">
        <v>73650</v>
      </c>
      <c r="L207" s="41"/>
    </row>
    <row r="208" spans="1:12" s="30" customFormat="1" ht="55.2" x14ac:dyDescent="0.3">
      <c r="A208" s="31" t="s">
        <v>773</v>
      </c>
      <c r="B208" s="32" t="s">
        <v>774</v>
      </c>
      <c r="C208" s="33" t="s">
        <v>1011</v>
      </c>
      <c r="D208" s="34" t="s">
        <v>73</v>
      </c>
      <c r="E208" s="31" t="s">
        <v>1067</v>
      </c>
      <c r="F208" s="35" t="s">
        <v>5</v>
      </c>
      <c r="G208" s="36" t="s">
        <v>1180</v>
      </c>
      <c r="H208" s="37" t="s">
        <v>775</v>
      </c>
      <c r="I208" s="38">
        <v>43145</v>
      </c>
      <c r="J208" s="46" t="s">
        <v>1181</v>
      </c>
      <c r="K208" s="40">
        <v>261337.05</v>
      </c>
      <c r="L208" s="41"/>
    </row>
    <row r="209" spans="1:12" s="30" customFormat="1" ht="27.6" x14ac:dyDescent="0.3">
      <c r="A209" s="31" t="s">
        <v>776</v>
      </c>
      <c r="B209" s="32" t="s">
        <v>509</v>
      </c>
      <c r="C209" s="33" t="s">
        <v>1005</v>
      </c>
      <c r="D209" s="34" t="s">
        <v>509</v>
      </c>
      <c r="E209" s="31" t="s">
        <v>777</v>
      </c>
      <c r="F209" s="35" t="s">
        <v>5</v>
      </c>
      <c r="G209" s="36" t="s">
        <v>1109</v>
      </c>
      <c r="H209" s="37" t="s">
        <v>778</v>
      </c>
      <c r="I209" s="38">
        <v>43208</v>
      </c>
      <c r="J209" s="46">
        <v>12609</v>
      </c>
      <c r="K209" s="40">
        <v>106900</v>
      </c>
      <c r="L209" s="41"/>
    </row>
    <row r="210" spans="1:12" s="30" customFormat="1" ht="55.2" x14ac:dyDescent="0.3">
      <c r="A210" s="31" t="s">
        <v>779</v>
      </c>
      <c r="B210" s="32" t="s">
        <v>21</v>
      </c>
      <c r="C210" s="33" t="s">
        <v>1003</v>
      </c>
      <c r="D210" s="34" t="s">
        <v>21</v>
      </c>
      <c r="E210" s="31" t="s">
        <v>780</v>
      </c>
      <c r="F210" s="35" t="s">
        <v>5</v>
      </c>
      <c r="G210" s="36" t="s">
        <v>1182</v>
      </c>
      <c r="H210" s="37" t="s">
        <v>781</v>
      </c>
      <c r="I210" s="38">
        <v>37132</v>
      </c>
      <c r="J210" s="46">
        <v>14078</v>
      </c>
      <c r="K210" s="40">
        <v>553248.53</v>
      </c>
      <c r="L210" s="41"/>
    </row>
    <row r="211" spans="1:12" s="30" customFormat="1" ht="27.6" x14ac:dyDescent="0.3">
      <c r="A211" s="31" t="s">
        <v>782</v>
      </c>
      <c r="B211" s="32" t="s">
        <v>783</v>
      </c>
      <c r="C211" s="33" t="s">
        <v>1005</v>
      </c>
      <c r="D211" s="34" t="s">
        <v>784</v>
      </c>
      <c r="E211" s="31" t="s">
        <v>8</v>
      </c>
      <c r="F211" s="35" t="s">
        <v>5</v>
      </c>
      <c r="G211" s="36" t="s">
        <v>1183</v>
      </c>
      <c r="H211" s="37" t="s">
        <v>785</v>
      </c>
      <c r="I211" s="38">
        <v>42332</v>
      </c>
      <c r="J211" s="46">
        <v>23041</v>
      </c>
      <c r="K211" s="40">
        <v>163382.79</v>
      </c>
      <c r="L211" s="41"/>
    </row>
    <row r="212" spans="1:12" s="30" customFormat="1" ht="27.6" x14ac:dyDescent="0.3">
      <c r="A212" s="31" t="s">
        <v>786</v>
      </c>
      <c r="B212" s="32" t="s">
        <v>582</v>
      </c>
      <c r="C212" s="33" t="s">
        <v>1005</v>
      </c>
      <c r="D212" s="34" t="s">
        <v>582</v>
      </c>
      <c r="E212" s="31" t="s">
        <v>787</v>
      </c>
      <c r="F212" s="35" t="s">
        <v>5</v>
      </c>
      <c r="G212" s="36" t="s">
        <v>1184</v>
      </c>
      <c r="H212" s="37" t="s">
        <v>788</v>
      </c>
      <c r="I212" s="38">
        <v>42398</v>
      </c>
      <c r="J212" s="46">
        <v>11919</v>
      </c>
      <c r="K212" s="40"/>
      <c r="L212" s="41"/>
    </row>
    <row r="213" spans="1:12" s="30" customFormat="1" ht="41.4" x14ac:dyDescent="0.3">
      <c r="A213" s="31" t="s">
        <v>789</v>
      </c>
      <c r="B213" s="32" t="s">
        <v>790</v>
      </c>
      <c r="C213" s="33" t="s">
        <v>1011</v>
      </c>
      <c r="D213" s="34" t="s">
        <v>73</v>
      </c>
      <c r="E213" s="31" t="s">
        <v>8</v>
      </c>
      <c r="F213" s="35" t="s">
        <v>5</v>
      </c>
      <c r="G213" s="36" t="s">
        <v>1185</v>
      </c>
      <c r="H213" s="37" t="s">
        <v>791</v>
      </c>
      <c r="I213" s="38">
        <v>43200</v>
      </c>
      <c r="J213" s="46">
        <v>23364</v>
      </c>
      <c r="K213" s="40">
        <v>270761.90999999997</v>
      </c>
      <c r="L213" s="41"/>
    </row>
    <row r="214" spans="1:12" s="30" customFormat="1" ht="27.6" x14ac:dyDescent="0.3">
      <c r="A214" s="31" t="s">
        <v>1186</v>
      </c>
      <c r="B214" s="32" t="s">
        <v>490</v>
      </c>
      <c r="C214" s="33" t="s">
        <v>1005</v>
      </c>
      <c r="D214" s="34" t="s">
        <v>490</v>
      </c>
      <c r="E214" s="31" t="s">
        <v>1187</v>
      </c>
      <c r="F214" s="35" t="s">
        <v>5</v>
      </c>
      <c r="G214" s="36" t="s">
        <v>1188</v>
      </c>
      <c r="H214" s="37" t="s">
        <v>792</v>
      </c>
      <c r="I214" s="38">
        <v>43200</v>
      </c>
      <c r="J214" s="46">
        <v>6392</v>
      </c>
      <c r="K214" s="40">
        <v>106900</v>
      </c>
      <c r="L214" s="41"/>
    </row>
    <row r="215" spans="1:12" s="30" customFormat="1" ht="27.6" x14ac:dyDescent="0.3">
      <c r="A215" s="31" t="s">
        <v>1189</v>
      </c>
      <c r="B215" s="32" t="s">
        <v>795</v>
      </c>
      <c r="C215" s="33" t="s">
        <v>1005</v>
      </c>
      <c r="D215" s="42" t="s">
        <v>27</v>
      </c>
      <c r="E215" s="31" t="s">
        <v>1190</v>
      </c>
      <c r="F215" s="35" t="s">
        <v>2</v>
      </c>
      <c r="G215" s="36" t="s">
        <v>1191</v>
      </c>
      <c r="H215" s="37" t="s">
        <v>1192</v>
      </c>
      <c r="I215" s="38">
        <v>43343</v>
      </c>
      <c r="J215" s="46"/>
      <c r="K215" s="40"/>
      <c r="L215" s="41"/>
    </row>
    <row r="216" spans="1:12" s="30" customFormat="1" ht="27.6" x14ac:dyDescent="0.3">
      <c r="A216" s="31" t="s">
        <v>794</v>
      </c>
      <c r="B216" s="32" t="s">
        <v>798</v>
      </c>
      <c r="C216" s="33" t="s">
        <v>1020</v>
      </c>
      <c r="D216" s="34" t="s">
        <v>307</v>
      </c>
      <c r="E216" s="31" t="s">
        <v>1193</v>
      </c>
      <c r="F216" s="35" t="s">
        <v>5</v>
      </c>
      <c r="G216" s="36" t="s">
        <v>1194</v>
      </c>
      <c r="H216" s="37" t="s">
        <v>796</v>
      </c>
      <c r="I216" s="38">
        <v>43598</v>
      </c>
      <c r="J216" s="46" t="s">
        <v>793</v>
      </c>
      <c r="K216" s="40">
        <v>19026212.039999999</v>
      </c>
      <c r="L216" s="41"/>
    </row>
    <row r="217" spans="1:12" s="30" customFormat="1" ht="27.6" x14ac:dyDescent="0.3">
      <c r="A217" s="31" t="s">
        <v>797</v>
      </c>
      <c r="B217" s="32" t="s">
        <v>802</v>
      </c>
      <c r="C217" s="33" t="s">
        <v>1005</v>
      </c>
      <c r="D217" s="34" t="s">
        <v>605</v>
      </c>
      <c r="E217" s="31" t="s">
        <v>799</v>
      </c>
      <c r="F217" s="35" t="s">
        <v>5</v>
      </c>
      <c r="G217" s="36" t="s">
        <v>1195</v>
      </c>
      <c r="H217" s="37" t="s">
        <v>800</v>
      </c>
      <c r="I217" s="38">
        <v>43060</v>
      </c>
      <c r="J217" s="46">
        <v>24253</v>
      </c>
      <c r="K217" s="40">
        <v>73650</v>
      </c>
      <c r="L217" s="41"/>
    </row>
    <row r="218" spans="1:12" s="30" customFormat="1" ht="27.6" x14ac:dyDescent="0.3">
      <c r="A218" s="31" t="s">
        <v>801</v>
      </c>
      <c r="B218" s="32" t="s">
        <v>805</v>
      </c>
      <c r="C218" s="33" t="s">
        <v>1005</v>
      </c>
      <c r="D218" s="34" t="s">
        <v>318</v>
      </c>
      <c r="E218" s="31" t="s">
        <v>1065</v>
      </c>
      <c r="F218" s="35" t="s">
        <v>5</v>
      </c>
      <c r="G218" s="36" t="s">
        <v>1196</v>
      </c>
      <c r="H218" s="37" t="s">
        <v>803</v>
      </c>
      <c r="I218" s="38">
        <v>43370</v>
      </c>
      <c r="J218" s="46">
        <v>1016</v>
      </c>
      <c r="K218" s="40">
        <v>833662.82</v>
      </c>
      <c r="L218" s="41"/>
    </row>
    <row r="219" spans="1:12" s="30" customFormat="1" ht="41.4" x14ac:dyDescent="0.3">
      <c r="A219" s="31" t="s">
        <v>804</v>
      </c>
      <c r="B219" s="32" t="s">
        <v>808</v>
      </c>
      <c r="C219" s="33" t="s">
        <v>1011</v>
      </c>
      <c r="D219" s="34" t="s">
        <v>112</v>
      </c>
      <c r="E219" s="31" t="s">
        <v>1065</v>
      </c>
      <c r="F219" s="35" t="s">
        <v>5</v>
      </c>
      <c r="G219" s="36" t="s">
        <v>1197</v>
      </c>
      <c r="H219" s="37" t="s">
        <v>806</v>
      </c>
      <c r="I219" s="38">
        <v>43294</v>
      </c>
      <c r="J219" s="46">
        <v>24356</v>
      </c>
      <c r="K219" s="40">
        <v>460643.02</v>
      </c>
      <c r="L219" s="41"/>
    </row>
    <row r="220" spans="1:12" s="30" customFormat="1" ht="27.6" x14ac:dyDescent="0.3">
      <c r="A220" s="31" t="s">
        <v>807</v>
      </c>
      <c r="B220" s="32" t="s">
        <v>720</v>
      </c>
      <c r="C220" s="33" t="s">
        <v>1005</v>
      </c>
      <c r="D220" s="34" t="s">
        <v>605</v>
      </c>
      <c r="E220" s="31" t="s">
        <v>1065</v>
      </c>
      <c r="F220" s="35" t="s">
        <v>5</v>
      </c>
      <c r="G220" s="36" t="s">
        <v>1198</v>
      </c>
      <c r="H220" s="37" t="s">
        <v>809</v>
      </c>
      <c r="I220" s="38">
        <v>43452</v>
      </c>
      <c r="J220" s="46">
        <v>24424</v>
      </c>
      <c r="K220" s="40">
        <v>361882.95</v>
      </c>
      <c r="L220" s="41"/>
    </row>
    <row r="221" spans="1:12" s="30" customFormat="1" ht="27.6" x14ac:dyDescent="0.3">
      <c r="A221" s="31" t="s">
        <v>810</v>
      </c>
      <c r="B221" s="32" t="s">
        <v>814</v>
      </c>
      <c r="C221" s="33" t="s">
        <v>1005</v>
      </c>
      <c r="D221" s="34" t="s">
        <v>811</v>
      </c>
      <c r="E221" s="31" t="s">
        <v>1065</v>
      </c>
      <c r="F221" s="35" t="s">
        <v>5</v>
      </c>
      <c r="G221" s="36" t="s">
        <v>1199</v>
      </c>
      <c r="H221" s="37" t="s">
        <v>812</v>
      </c>
      <c r="I221" s="38">
        <v>43346</v>
      </c>
      <c r="J221" s="46" t="s">
        <v>1200</v>
      </c>
      <c r="K221" s="40">
        <v>378615.39</v>
      </c>
      <c r="L221" s="41"/>
    </row>
    <row r="222" spans="1:12" s="30" customFormat="1" ht="27.6" x14ac:dyDescent="0.3">
      <c r="A222" s="31" t="s">
        <v>813</v>
      </c>
      <c r="B222" s="32" t="s">
        <v>819</v>
      </c>
      <c r="C222" s="33" t="s">
        <v>1005</v>
      </c>
      <c r="D222" s="42" t="s">
        <v>815</v>
      </c>
      <c r="E222" s="31" t="s">
        <v>816</v>
      </c>
      <c r="F222" s="35" t="s">
        <v>5</v>
      </c>
      <c r="G222" s="36" t="s">
        <v>1201</v>
      </c>
      <c r="H222" s="37" t="s">
        <v>817</v>
      </c>
      <c r="I222" s="38">
        <v>43633</v>
      </c>
      <c r="J222" s="46" t="s">
        <v>1202</v>
      </c>
      <c r="K222" s="40">
        <v>351884.84</v>
      </c>
      <c r="L222" s="41"/>
    </row>
    <row r="223" spans="1:12" s="30" customFormat="1" ht="27.6" x14ac:dyDescent="0.3">
      <c r="A223" s="31" t="s">
        <v>818</v>
      </c>
      <c r="B223" s="32" t="s">
        <v>822</v>
      </c>
      <c r="C223" s="33" t="s">
        <v>1011</v>
      </c>
      <c r="D223" s="42" t="s">
        <v>73</v>
      </c>
      <c r="E223" s="31" t="s">
        <v>1065</v>
      </c>
      <c r="F223" s="35" t="s">
        <v>5</v>
      </c>
      <c r="G223" s="36" t="s">
        <v>1203</v>
      </c>
      <c r="H223" s="37" t="s">
        <v>820</v>
      </c>
      <c r="I223" s="38">
        <v>43641</v>
      </c>
      <c r="J223" s="46">
        <v>24444</v>
      </c>
      <c r="K223" s="40">
        <v>73650</v>
      </c>
      <c r="L223" s="41"/>
    </row>
    <row r="224" spans="1:12" s="30" customFormat="1" ht="27.6" x14ac:dyDescent="0.3">
      <c r="A224" s="31" t="s">
        <v>821</v>
      </c>
      <c r="B224" s="32" t="s">
        <v>825</v>
      </c>
      <c r="C224" s="33" t="s">
        <v>1204</v>
      </c>
      <c r="D224" s="42" t="s">
        <v>823</v>
      </c>
      <c r="E224" s="31" t="s">
        <v>1065</v>
      </c>
      <c r="F224" s="35" t="s">
        <v>5</v>
      </c>
      <c r="G224" s="36" t="s">
        <v>1205</v>
      </c>
      <c r="H224" s="37" t="s">
        <v>820</v>
      </c>
      <c r="I224" s="38">
        <v>43735</v>
      </c>
      <c r="J224" s="46" t="s">
        <v>1206</v>
      </c>
      <c r="K224" s="40">
        <v>1932205.86</v>
      </c>
      <c r="L224" s="41"/>
    </row>
    <row r="225" spans="1:12" s="30" customFormat="1" ht="41.4" x14ac:dyDescent="0.3">
      <c r="A225" s="31" t="s">
        <v>824</v>
      </c>
      <c r="B225" s="32" t="s">
        <v>830</v>
      </c>
      <c r="C225" s="33" t="s">
        <v>1020</v>
      </c>
      <c r="D225" s="42" t="s">
        <v>826</v>
      </c>
      <c r="E225" s="31" t="s">
        <v>827</v>
      </c>
      <c r="F225" s="35" t="s">
        <v>5</v>
      </c>
      <c r="G225" s="36" t="s">
        <v>1207</v>
      </c>
      <c r="H225" s="37" t="s">
        <v>828</v>
      </c>
      <c r="I225" s="38">
        <v>36627</v>
      </c>
      <c r="J225" s="46">
        <v>13227</v>
      </c>
      <c r="K225" s="40">
        <v>419046.96</v>
      </c>
      <c r="L225" s="41"/>
    </row>
    <row r="226" spans="1:12" s="30" customFormat="1" ht="27.6" x14ac:dyDescent="0.3">
      <c r="A226" s="31" t="s">
        <v>829</v>
      </c>
      <c r="B226" s="32" t="s">
        <v>832</v>
      </c>
      <c r="C226" s="33" t="s">
        <v>1011</v>
      </c>
      <c r="D226" s="34" t="s">
        <v>112</v>
      </c>
      <c r="E226" s="31" t="s">
        <v>1065</v>
      </c>
      <c r="F226" s="35" t="s">
        <v>5</v>
      </c>
      <c r="G226" s="36" t="s">
        <v>1208</v>
      </c>
      <c r="H226" s="37" t="s">
        <v>831</v>
      </c>
      <c r="I226" s="38">
        <v>43732</v>
      </c>
      <c r="J226" s="46">
        <v>24740</v>
      </c>
      <c r="K226" s="40">
        <v>140535.22</v>
      </c>
      <c r="L226" s="48"/>
    </row>
    <row r="227" spans="1:12" s="30" customFormat="1" ht="27.6" x14ac:dyDescent="0.3">
      <c r="A227" s="31" t="s">
        <v>1209</v>
      </c>
      <c r="B227" s="32" t="s">
        <v>835</v>
      </c>
      <c r="C227" s="33" t="s">
        <v>1011</v>
      </c>
      <c r="D227" s="34" t="s">
        <v>112</v>
      </c>
      <c r="E227" s="31" t="s">
        <v>1065</v>
      </c>
      <c r="F227" s="35" t="s">
        <v>5</v>
      </c>
      <c r="G227" s="36" t="s">
        <v>1208</v>
      </c>
      <c r="H227" s="37" t="s">
        <v>831</v>
      </c>
      <c r="I227" s="38">
        <v>43768</v>
      </c>
      <c r="J227" s="46">
        <v>2254</v>
      </c>
      <c r="K227" s="40">
        <v>90914.4</v>
      </c>
      <c r="L227" s="41"/>
    </row>
    <row r="228" spans="1:12" s="30" customFormat="1" ht="41.4" x14ac:dyDescent="0.3">
      <c r="A228" s="49" t="s">
        <v>1210</v>
      </c>
      <c r="B228" s="32" t="s">
        <v>840</v>
      </c>
      <c r="C228" s="50" t="s">
        <v>1011</v>
      </c>
      <c r="D228" s="51" t="s">
        <v>112</v>
      </c>
      <c r="E228" s="49" t="s">
        <v>1065</v>
      </c>
      <c r="F228" s="52" t="s">
        <v>5</v>
      </c>
      <c r="G228" s="36" t="s">
        <v>1208</v>
      </c>
      <c r="H228" s="53" t="s">
        <v>1211</v>
      </c>
      <c r="I228" s="54">
        <v>43768</v>
      </c>
      <c r="J228" s="55" t="s">
        <v>833</v>
      </c>
      <c r="K228" s="56">
        <v>169227.27</v>
      </c>
      <c r="L228" s="41"/>
    </row>
    <row r="229" spans="1:12" s="30" customFormat="1" ht="55.2" x14ac:dyDescent="0.3">
      <c r="A229" s="31" t="s">
        <v>834</v>
      </c>
      <c r="B229" s="32" t="s">
        <v>844</v>
      </c>
      <c r="C229" s="33" t="s">
        <v>1011</v>
      </c>
      <c r="D229" s="42" t="s">
        <v>836</v>
      </c>
      <c r="E229" s="31" t="s">
        <v>1065</v>
      </c>
      <c r="F229" s="35" t="s">
        <v>5</v>
      </c>
      <c r="G229" s="36" t="s">
        <v>1212</v>
      </c>
      <c r="H229" s="37" t="s">
        <v>837</v>
      </c>
      <c r="I229" s="38">
        <v>43551</v>
      </c>
      <c r="J229" s="46" t="s">
        <v>838</v>
      </c>
      <c r="K229" s="40">
        <v>733583.26</v>
      </c>
      <c r="L229" s="41"/>
    </row>
    <row r="230" spans="1:12" s="30" customFormat="1" ht="27.6" x14ac:dyDescent="0.3">
      <c r="A230" s="31" t="s">
        <v>839</v>
      </c>
      <c r="B230" s="32" t="s">
        <v>739</v>
      </c>
      <c r="C230" s="33" t="s">
        <v>1011</v>
      </c>
      <c r="D230" s="42" t="s">
        <v>73</v>
      </c>
      <c r="E230" s="31" t="s">
        <v>1065</v>
      </c>
      <c r="F230" s="35" t="s">
        <v>5</v>
      </c>
      <c r="G230" s="36" t="s">
        <v>1165</v>
      </c>
      <c r="H230" s="37" t="s">
        <v>841</v>
      </c>
      <c r="I230" s="38">
        <v>43819</v>
      </c>
      <c r="J230" s="46" t="s">
        <v>842</v>
      </c>
      <c r="K230" s="40">
        <v>316275.53999999998</v>
      </c>
      <c r="L230" s="41"/>
    </row>
    <row r="231" spans="1:12" s="30" customFormat="1" ht="27.6" x14ac:dyDescent="0.3">
      <c r="A231" s="31" t="s">
        <v>843</v>
      </c>
      <c r="B231" s="32" t="s">
        <v>851</v>
      </c>
      <c r="C231" s="33" t="s">
        <v>1011</v>
      </c>
      <c r="D231" s="42" t="s">
        <v>845</v>
      </c>
      <c r="E231" s="31" t="s">
        <v>1065</v>
      </c>
      <c r="F231" s="35" t="s">
        <v>5</v>
      </c>
      <c r="G231" s="36" t="s">
        <v>1213</v>
      </c>
      <c r="H231" s="37" t="s">
        <v>846</v>
      </c>
      <c r="I231" s="38">
        <v>43230</v>
      </c>
      <c r="J231" s="46">
        <v>23964</v>
      </c>
      <c r="K231" s="40">
        <v>631829.38</v>
      </c>
      <c r="L231" s="41"/>
    </row>
    <row r="232" spans="1:12" s="30" customFormat="1" ht="27.6" x14ac:dyDescent="0.3">
      <c r="A232" s="31" t="s">
        <v>847</v>
      </c>
      <c r="B232" s="32" t="s">
        <v>213</v>
      </c>
      <c r="C232" s="33" t="s">
        <v>1003</v>
      </c>
      <c r="D232" s="42" t="s">
        <v>845</v>
      </c>
      <c r="E232" s="31" t="s">
        <v>131</v>
      </c>
      <c r="F232" s="35" t="s">
        <v>5</v>
      </c>
      <c r="G232" s="36" t="s">
        <v>1214</v>
      </c>
      <c r="H232" s="37" t="s">
        <v>848</v>
      </c>
      <c r="I232" s="38">
        <v>43248</v>
      </c>
      <c r="J232" s="46" t="s">
        <v>849</v>
      </c>
      <c r="K232" s="40">
        <v>106900</v>
      </c>
      <c r="L232" s="41"/>
    </row>
    <row r="233" spans="1:12" s="30" customFormat="1" ht="27.6" x14ac:dyDescent="0.3">
      <c r="A233" s="31" t="s">
        <v>850</v>
      </c>
      <c r="B233" s="32" t="s">
        <v>213</v>
      </c>
      <c r="C233" s="33" t="s">
        <v>1003</v>
      </c>
      <c r="D233" s="42" t="s">
        <v>811</v>
      </c>
      <c r="E233" s="31" t="s">
        <v>131</v>
      </c>
      <c r="F233" s="35" t="s">
        <v>5</v>
      </c>
      <c r="G233" s="36" t="s">
        <v>1215</v>
      </c>
      <c r="H233" s="37" t="s">
        <v>852</v>
      </c>
      <c r="I233" s="38">
        <v>43565</v>
      </c>
      <c r="J233" s="46" t="s">
        <v>1216</v>
      </c>
      <c r="K233" s="40">
        <v>338591.97</v>
      </c>
      <c r="L233" s="41"/>
    </row>
    <row r="234" spans="1:12" s="30" customFormat="1" ht="41.4" x14ac:dyDescent="0.3">
      <c r="A234" s="31" t="s">
        <v>853</v>
      </c>
      <c r="B234" s="32" t="s">
        <v>857</v>
      </c>
      <c r="C234" s="33" t="s">
        <v>1003</v>
      </c>
      <c r="D234" s="42" t="s">
        <v>213</v>
      </c>
      <c r="E234" s="31" t="s">
        <v>131</v>
      </c>
      <c r="F234" s="35" t="s">
        <v>5</v>
      </c>
      <c r="G234" s="36" t="s">
        <v>1217</v>
      </c>
      <c r="H234" s="37" t="s">
        <v>854</v>
      </c>
      <c r="I234" s="38">
        <v>43915</v>
      </c>
      <c r="J234" s="46"/>
      <c r="K234" s="40"/>
      <c r="L234" s="41"/>
    </row>
    <row r="235" spans="1:12" s="30" customFormat="1" ht="41.4" x14ac:dyDescent="0.3">
      <c r="A235" s="31" t="s">
        <v>1218</v>
      </c>
      <c r="B235" s="32" t="s">
        <v>318</v>
      </c>
      <c r="C235" s="33" t="s">
        <v>1003</v>
      </c>
      <c r="D235" s="42" t="s">
        <v>213</v>
      </c>
      <c r="E235" s="31" t="s">
        <v>855</v>
      </c>
      <c r="F235" s="35" t="s">
        <v>2</v>
      </c>
      <c r="G235" s="36" t="s">
        <v>1217</v>
      </c>
      <c r="H235" s="37" t="s">
        <v>856</v>
      </c>
      <c r="I235" s="38">
        <v>43916</v>
      </c>
      <c r="J235" s="46"/>
      <c r="K235" s="40"/>
      <c r="L235" s="41"/>
    </row>
    <row r="236" spans="1:12" s="30" customFormat="1" ht="55.2" x14ac:dyDescent="0.3">
      <c r="A236" s="31" t="s">
        <v>1219</v>
      </c>
      <c r="B236" s="32" t="s">
        <v>863</v>
      </c>
      <c r="C236" s="33" t="s">
        <v>1003</v>
      </c>
      <c r="D236" s="42" t="s">
        <v>857</v>
      </c>
      <c r="E236" s="31" t="s">
        <v>858</v>
      </c>
      <c r="F236" s="35" t="s">
        <v>5</v>
      </c>
      <c r="G236" s="36" t="s">
        <v>1220</v>
      </c>
      <c r="H236" s="37" t="s">
        <v>859</v>
      </c>
      <c r="I236" s="38">
        <v>44008</v>
      </c>
      <c r="J236" s="46" t="s">
        <v>1221</v>
      </c>
      <c r="K236" s="40">
        <v>13645328</v>
      </c>
      <c r="L236" s="41"/>
    </row>
    <row r="237" spans="1:12" s="30" customFormat="1" ht="27.6" x14ac:dyDescent="0.3">
      <c r="A237" s="31" t="s">
        <v>860</v>
      </c>
      <c r="B237" s="32" t="s">
        <v>866</v>
      </c>
      <c r="C237" s="33" t="s">
        <v>1011</v>
      </c>
      <c r="D237" s="34" t="s">
        <v>21</v>
      </c>
      <c r="E237" s="31" t="s">
        <v>583</v>
      </c>
      <c r="F237" s="35" t="s">
        <v>9</v>
      </c>
      <c r="G237" s="36" t="s">
        <v>1222</v>
      </c>
      <c r="H237" s="37" t="s">
        <v>861</v>
      </c>
      <c r="I237" s="38">
        <v>44060</v>
      </c>
      <c r="J237" s="46">
        <v>12681</v>
      </c>
      <c r="K237" s="40">
        <v>447843.22</v>
      </c>
      <c r="L237" s="41"/>
    </row>
    <row r="238" spans="1:12" s="30" customFormat="1" ht="41.4" x14ac:dyDescent="0.3">
      <c r="A238" s="31" t="s">
        <v>862</v>
      </c>
      <c r="B238" s="32" t="s">
        <v>870</v>
      </c>
      <c r="C238" s="33" t="s">
        <v>1011</v>
      </c>
      <c r="D238" s="34" t="s">
        <v>67</v>
      </c>
      <c r="E238" s="31" t="s">
        <v>583</v>
      </c>
      <c r="F238" s="35" t="s">
        <v>864</v>
      </c>
      <c r="G238" s="36" t="s">
        <v>1223</v>
      </c>
      <c r="H238" s="37" t="s">
        <v>865</v>
      </c>
      <c r="I238" s="38">
        <v>44146</v>
      </c>
      <c r="J238" s="46">
        <v>2862</v>
      </c>
      <c r="K238" s="40">
        <v>2188606.6</v>
      </c>
      <c r="L238" s="41"/>
    </row>
    <row r="239" spans="1:12" s="30" customFormat="1" ht="41.4" x14ac:dyDescent="0.3">
      <c r="A239" s="31" t="s">
        <v>1224</v>
      </c>
      <c r="B239" s="32" t="s">
        <v>73</v>
      </c>
      <c r="C239" s="33" t="s">
        <v>1011</v>
      </c>
      <c r="D239" s="34" t="s">
        <v>73</v>
      </c>
      <c r="E239" s="31" t="s">
        <v>583</v>
      </c>
      <c r="F239" s="35" t="s">
        <v>5</v>
      </c>
      <c r="G239" s="36" t="s">
        <v>1217</v>
      </c>
      <c r="H239" s="37" t="s">
        <v>867</v>
      </c>
      <c r="I239" s="38">
        <v>43801</v>
      </c>
      <c r="J239" s="46" t="s">
        <v>868</v>
      </c>
      <c r="K239" s="40">
        <v>25049110.68</v>
      </c>
      <c r="L239" s="41"/>
    </row>
    <row r="240" spans="1:12" s="30" customFormat="1" ht="41.4" x14ac:dyDescent="0.3">
      <c r="A240" s="31" t="s">
        <v>869</v>
      </c>
      <c r="B240" s="32" t="s">
        <v>73</v>
      </c>
      <c r="C240" s="33" t="s">
        <v>1011</v>
      </c>
      <c r="D240" s="34" t="s">
        <v>67</v>
      </c>
      <c r="E240" s="31" t="s">
        <v>583</v>
      </c>
      <c r="F240" s="35" t="s">
        <v>5</v>
      </c>
      <c r="G240" s="36" t="s">
        <v>1217</v>
      </c>
      <c r="H240" s="37" t="s">
        <v>867</v>
      </c>
      <c r="I240" s="38">
        <v>43801</v>
      </c>
      <c r="J240" s="46" t="s">
        <v>871</v>
      </c>
      <c r="K240" s="40">
        <v>12226195.08</v>
      </c>
      <c r="L240" s="41"/>
    </row>
    <row r="241" spans="1:12" s="30" customFormat="1" ht="41.4" x14ac:dyDescent="0.3">
      <c r="A241" s="31" t="s">
        <v>872</v>
      </c>
      <c r="B241" s="32" t="s">
        <v>879</v>
      </c>
      <c r="C241" s="33" t="s">
        <v>1011</v>
      </c>
      <c r="D241" s="34" t="s">
        <v>873</v>
      </c>
      <c r="E241" s="31" t="s">
        <v>1065</v>
      </c>
      <c r="F241" s="35" t="s">
        <v>5</v>
      </c>
      <c r="G241" s="36" t="s">
        <v>1225</v>
      </c>
      <c r="H241" s="37" t="s">
        <v>874</v>
      </c>
      <c r="I241" s="38">
        <v>44144</v>
      </c>
      <c r="J241" s="46" t="s">
        <v>875</v>
      </c>
      <c r="K241" s="40">
        <v>213478.2</v>
      </c>
      <c r="L241" s="41"/>
    </row>
    <row r="242" spans="1:12" s="30" customFormat="1" ht="41.4" x14ac:dyDescent="0.3">
      <c r="A242" s="31" t="s">
        <v>876</v>
      </c>
      <c r="B242" s="32" t="s">
        <v>883</v>
      </c>
      <c r="C242" s="33" t="s">
        <v>1005</v>
      </c>
      <c r="D242" s="34" t="s">
        <v>605</v>
      </c>
      <c r="E242" s="31" t="s">
        <v>1065</v>
      </c>
      <c r="F242" s="35" t="s">
        <v>5</v>
      </c>
      <c r="G242" s="36" t="s">
        <v>1226</v>
      </c>
      <c r="H242" s="37" t="s">
        <v>877</v>
      </c>
      <c r="I242" s="38">
        <v>44160</v>
      </c>
      <c r="J242" s="46">
        <v>25409</v>
      </c>
      <c r="K242" s="40">
        <v>275600</v>
      </c>
      <c r="L242" s="41"/>
    </row>
    <row r="243" spans="1:12" s="30" customFormat="1" ht="41.4" x14ac:dyDescent="0.3">
      <c r="A243" s="31" t="s">
        <v>878</v>
      </c>
      <c r="B243" s="32" t="s">
        <v>887</v>
      </c>
      <c r="C243" s="33" t="s">
        <v>1049</v>
      </c>
      <c r="D243" s="34" t="s">
        <v>27</v>
      </c>
      <c r="E243" s="31" t="s">
        <v>880</v>
      </c>
      <c r="F243" s="35" t="s">
        <v>2</v>
      </c>
      <c r="G243" s="36" t="s">
        <v>1203</v>
      </c>
      <c r="H243" s="37" t="s">
        <v>881</v>
      </c>
      <c r="I243" s="38">
        <v>44181</v>
      </c>
      <c r="J243" s="46">
        <v>13123</v>
      </c>
      <c r="K243" s="40">
        <v>227633</v>
      </c>
      <c r="L243" s="41"/>
    </row>
    <row r="244" spans="1:12" s="30" customFormat="1" ht="124.2" x14ac:dyDescent="0.3">
      <c r="A244" s="31" t="s">
        <v>886</v>
      </c>
      <c r="B244" s="32" t="s">
        <v>894</v>
      </c>
      <c r="C244" s="33" t="s">
        <v>1011</v>
      </c>
      <c r="D244" s="34" t="s">
        <v>121</v>
      </c>
      <c r="E244" s="31" t="s">
        <v>888</v>
      </c>
      <c r="F244" s="35" t="s">
        <v>5</v>
      </c>
      <c r="G244" s="43" t="s">
        <v>1143</v>
      </c>
      <c r="H244" s="37" t="s">
        <v>889</v>
      </c>
      <c r="I244" s="38">
        <v>44225</v>
      </c>
      <c r="J244" s="46"/>
      <c r="K244" s="31"/>
      <c r="L244" s="41" t="s">
        <v>1244</v>
      </c>
    </row>
    <row r="245" spans="1:12" s="30" customFormat="1" ht="27.6" x14ac:dyDescent="0.3">
      <c r="A245" s="31" t="s">
        <v>899</v>
      </c>
      <c r="B245" s="32" t="s">
        <v>910</v>
      </c>
      <c r="C245" s="33" t="s">
        <v>1011</v>
      </c>
      <c r="D245" s="34" t="s">
        <v>901</v>
      </c>
      <c r="E245" s="31" t="s">
        <v>7</v>
      </c>
      <c r="F245" s="35" t="s">
        <v>902</v>
      </c>
      <c r="G245" s="36"/>
      <c r="H245" s="37" t="s">
        <v>903</v>
      </c>
      <c r="I245" s="38">
        <v>44063</v>
      </c>
      <c r="J245" s="46" t="s">
        <v>904</v>
      </c>
      <c r="K245" s="40">
        <v>4360415.74</v>
      </c>
      <c r="L245" s="41"/>
    </row>
    <row r="246" spans="1:12" s="30" customFormat="1" ht="41.4" x14ac:dyDescent="0.3">
      <c r="A246" s="31" t="s">
        <v>905</v>
      </c>
      <c r="B246" s="32" t="s">
        <v>914</v>
      </c>
      <c r="C246" s="33" t="s">
        <v>1011</v>
      </c>
      <c r="D246" s="34" t="s">
        <v>901</v>
      </c>
      <c r="E246" s="31" t="s">
        <v>93</v>
      </c>
      <c r="F246" s="35" t="s">
        <v>902</v>
      </c>
      <c r="G246" s="36"/>
      <c r="H246" s="37" t="s">
        <v>907</v>
      </c>
      <c r="I246" s="38">
        <v>44063</v>
      </c>
      <c r="J246" s="46" t="s">
        <v>908</v>
      </c>
      <c r="K246" s="40">
        <v>2901021.13</v>
      </c>
      <c r="L246" s="41"/>
    </row>
    <row r="247" spans="1:12" s="30" customFormat="1" ht="41.4" x14ac:dyDescent="0.3">
      <c r="A247" s="31" t="s">
        <v>909</v>
      </c>
      <c r="B247" s="32" t="s">
        <v>918</v>
      </c>
      <c r="C247" s="33" t="s">
        <v>1011</v>
      </c>
      <c r="D247" s="34" t="s">
        <v>901</v>
      </c>
      <c r="E247" s="31" t="s">
        <v>93</v>
      </c>
      <c r="F247" s="35" t="s">
        <v>902</v>
      </c>
      <c r="G247" s="36"/>
      <c r="H247" s="37" t="s">
        <v>911</v>
      </c>
      <c r="I247" s="38">
        <v>44063</v>
      </c>
      <c r="J247" s="46" t="s">
        <v>912</v>
      </c>
      <c r="K247" s="40">
        <v>648402.02</v>
      </c>
      <c r="L247" s="41"/>
    </row>
    <row r="248" spans="1:12" s="30" customFormat="1" ht="41.4" x14ac:dyDescent="0.3">
      <c r="A248" s="31" t="s">
        <v>913</v>
      </c>
      <c r="B248" s="32" t="s">
        <v>922</v>
      </c>
      <c r="C248" s="33" t="s">
        <v>1011</v>
      </c>
      <c r="D248" s="34" t="s">
        <v>901</v>
      </c>
      <c r="E248" s="31" t="s">
        <v>93</v>
      </c>
      <c r="F248" s="35" t="s">
        <v>902</v>
      </c>
      <c r="G248" s="36"/>
      <c r="H248" s="37" t="s">
        <v>915</v>
      </c>
      <c r="I248" s="38">
        <v>44063</v>
      </c>
      <c r="J248" s="46" t="s">
        <v>916</v>
      </c>
      <c r="K248" s="40">
        <v>413921.84</v>
      </c>
      <c r="L248" s="41"/>
    </row>
    <row r="249" spans="1:12" s="30" customFormat="1" ht="41.4" x14ac:dyDescent="0.3">
      <c r="A249" s="31" t="s">
        <v>917</v>
      </c>
      <c r="B249" s="32" t="s">
        <v>926</v>
      </c>
      <c r="C249" s="33" t="s">
        <v>1011</v>
      </c>
      <c r="D249" s="34" t="s">
        <v>901</v>
      </c>
      <c r="E249" s="31" t="s">
        <v>93</v>
      </c>
      <c r="F249" s="35" t="s">
        <v>902</v>
      </c>
      <c r="G249" s="36"/>
      <c r="H249" s="37" t="s">
        <v>919</v>
      </c>
      <c r="I249" s="38">
        <v>44063</v>
      </c>
      <c r="J249" s="46" t="s">
        <v>920</v>
      </c>
      <c r="K249" s="40">
        <v>1960628.55</v>
      </c>
      <c r="L249" s="41"/>
    </row>
    <row r="250" spans="1:12" s="30" customFormat="1" ht="41.4" x14ac:dyDescent="0.3">
      <c r="A250" s="31" t="s">
        <v>921</v>
      </c>
      <c r="B250" s="32" t="s">
        <v>930</v>
      </c>
      <c r="C250" s="33" t="s">
        <v>1011</v>
      </c>
      <c r="D250" s="34" t="s">
        <v>901</v>
      </c>
      <c r="E250" s="31" t="s">
        <v>93</v>
      </c>
      <c r="F250" s="35" t="s">
        <v>902</v>
      </c>
      <c r="G250" s="36"/>
      <c r="H250" s="37" t="s">
        <v>923</v>
      </c>
      <c r="I250" s="38">
        <v>44063</v>
      </c>
      <c r="J250" s="46" t="s">
        <v>924</v>
      </c>
      <c r="K250" s="40">
        <v>417144.55</v>
      </c>
      <c r="L250" s="41"/>
    </row>
    <row r="251" spans="1:12" s="30" customFormat="1" ht="41.4" x14ac:dyDescent="0.3">
      <c r="A251" s="31" t="s">
        <v>925</v>
      </c>
      <c r="B251" s="32" t="s">
        <v>934</v>
      </c>
      <c r="C251" s="33" t="s">
        <v>1011</v>
      </c>
      <c r="D251" s="34" t="s">
        <v>901</v>
      </c>
      <c r="E251" s="31" t="s">
        <v>93</v>
      </c>
      <c r="F251" s="35" t="s">
        <v>902</v>
      </c>
      <c r="G251" s="36"/>
      <c r="H251" s="37" t="s">
        <v>927</v>
      </c>
      <c r="I251" s="38">
        <v>44063</v>
      </c>
      <c r="J251" s="46" t="s">
        <v>928</v>
      </c>
      <c r="K251" s="40">
        <v>299445.96999999997</v>
      </c>
      <c r="L251" s="41"/>
    </row>
    <row r="252" spans="1:12" s="30" customFormat="1" ht="41.4" x14ac:dyDescent="0.3">
      <c r="A252" s="31" t="s">
        <v>929</v>
      </c>
      <c r="B252" s="32" t="s">
        <v>938</v>
      </c>
      <c r="C252" s="33" t="s">
        <v>1011</v>
      </c>
      <c r="D252" s="34" t="s">
        <v>901</v>
      </c>
      <c r="E252" s="31" t="s">
        <v>93</v>
      </c>
      <c r="F252" s="35" t="s">
        <v>902</v>
      </c>
      <c r="G252" s="36"/>
      <c r="H252" s="37" t="s">
        <v>931</v>
      </c>
      <c r="I252" s="38">
        <v>44063</v>
      </c>
      <c r="J252" s="46" t="s">
        <v>932</v>
      </c>
      <c r="K252" s="40">
        <v>472980.44</v>
      </c>
      <c r="L252" s="41"/>
    </row>
    <row r="253" spans="1:12" s="30" customFormat="1" ht="41.4" x14ac:dyDescent="0.3">
      <c r="A253" s="31" t="s">
        <v>933</v>
      </c>
      <c r="B253" s="32" t="s">
        <v>942</v>
      </c>
      <c r="C253" s="33" t="s">
        <v>1011</v>
      </c>
      <c r="D253" s="34" t="s">
        <v>901</v>
      </c>
      <c r="E253" s="31" t="s">
        <v>93</v>
      </c>
      <c r="F253" s="35" t="s">
        <v>902</v>
      </c>
      <c r="G253" s="36"/>
      <c r="H253" s="37" t="s">
        <v>935</v>
      </c>
      <c r="I253" s="38">
        <v>44063</v>
      </c>
      <c r="J253" s="46" t="s">
        <v>936</v>
      </c>
      <c r="K253" s="40">
        <v>404061.02</v>
      </c>
      <c r="L253" s="41"/>
    </row>
    <row r="254" spans="1:12" s="30" customFormat="1" ht="96.6" x14ac:dyDescent="0.3">
      <c r="A254" s="31" t="s">
        <v>937</v>
      </c>
      <c r="B254" s="32" t="s">
        <v>947</v>
      </c>
      <c r="C254" s="33" t="s">
        <v>1011</v>
      </c>
      <c r="D254" s="34" t="s">
        <v>901</v>
      </c>
      <c r="E254" s="31" t="s">
        <v>93</v>
      </c>
      <c r="F254" s="35" t="s">
        <v>902</v>
      </c>
      <c r="G254" s="36"/>
      <c r="H254" s="37" t="s">
        <v>939</v>
      </c>
      <c r="I254" s="38">
        <v>44063</v>
      </c>
      <c r="J254" s="46" t="s">
        <v>940</v>
      </c>
      <c r="K254" s="40">
        <v>374837.38</v>
      </c>
      <c r="L254" s="41"/>
    </row>
    <row r="255" spans="1:12" s="30" customFormat="1" ht="55.2" x14ac:dyDescent="0.3">
      <c r="A255" s="31" t="s">
        <v>941</v>
      </c>
      <c r="B255" s="32" t="s">
        <v>73</v>
      </c>
      <c r="C255" s="33" t="s">
        <v>1011</v>
      </c>
      <c r="D255" s="34" t="s">
        <v>67</v>
      </c>
      <c r="E255" s="31" t="s">
        <v>943</v>
      </c>
      <c r="F255" s="35" t="s">
        <v>902</v>
      </c>
      <c r="G255" s="36"/>
      <c r="H255" s="37" t="s">
        <v>944</v>
      </c>
      <c r="I255" s="38">
        <v>44063</v>
      </c>
      <c r="J255" s="46" t="s">
        <v>945</v>
      </c>
      <c r="K255" s="40">
        <v>7246202.5899999999</v>
      </c>
      <c r="L255" s="41"/>
    </row>
    <row r="256" spans="1:12" s="30" customFormat="1" ht="69" x14ac:dyDescent="0.3">
      <c r="A256" s="31" t="s">
        <v>946</v>
      </c>
      <c r="B256" s="32" t="s">
        <v>956</v>
      </c>
      <c r="C256" s="33" t="s">
        <v>1011</v>
      </c>
      <c r="D256" s="34" t="s">
        <v>67</v>
      </c>
      <c r="E256" s="31" t="s">
        <v>948</v>
      </c>
      <c r="F256" s="35" t="s">
        <v>902</v>
      </c>
      <c r="G256" s="36"/>
      <c r="H256" s="37" t="s">
        <v>949</v>
      </c>
      <c r="I256" s="38">
        <v>44063</v>
      </c>
      <c r="J256" s="46" t="s">
        <v>950</v>
      </c>
      <c r="K256" s="40">
        <v>4360828.1500000004</v>
      </c>
      <c r="L256" s="41"/>
    </row>
    <row r="257" spans="1:12" s="30" customFormat="1" ht="82.8" x14ac:dyDescent="0.3">
      <c r="A257" s="31" t="s">
        <v>951</v>
      </c>
      <c r="B257" s="32" t="s">
        <v>961</v>
      </c>
      <c r="C257" s="33" t="s">
        <v>1011</v>
      </c>
      <c r="D257" s="34" t="s">
        <v>407</v>
      </c>
      <c r="E257" s="31" t="s">
        <v>952</v>
      </c>
      <c r="F257" s="35" t="s">
        <v>902</v>
      </c>
      <c r="G257" s="36"/>
      <c r="H257" s="37" t="s">
        <v>953</v>
      </c>
      <c r="I257" s="38">
        <v>44063</v>
      </c>
      <c r="J257" s="46" t="s">
        <v>954</v>
      </c>
      <c r="K257" s="40">
        <v>26197611.789999999</v>
      </c>
      <c r="L257" s="41"/>
    </row>
    <row r="258" spans="1:12" s="30" customFormat="1" ht="69" x14ac:dyDescent="0.3">
      <c r="A258" s="31" t="s">
        <v>955</v>
      </c>
      <c r="B258" s="32" t="s">
        <v>966</v>
      </c>
      <c r="C258" s="33" t="s">
        <v>1011</v>
      </c>
      <c r="D258" s="34" t="s">
        <v>27</v>
      </c>
      <c r="E258" s="31" t="s">
        <v>957</v>
      </c>
      <c r="F258" s="35" t="s">
        <v>902</v>
      </c>
      <c r="G258" s="36"/>
      <c r="H258" s="37" t="s">
        <v>958</v>
      </c>
      <c r="I258" s="38">
        <v>44063</v>
      </c>
      <c r="J258" s="46" t="s">
        <v>959</v>
      </c>
      <c r="K258" s="40">
        <v>1891400.56</v>
      </c>
      <c r="L258" s="41"/>
    </row>
    <row r="259" spans="1:12" s="30" customFormat="1" ht="69" x14ac:dyDescent="0.3">
      <c r="A259" s="31" t="s">
        <v>960</v>
      </c>
      <c r="B259" s="32" t="s">
        <v>971</v>
      </c>
      <c r="C259" s="33" t="s">
        <v>1011</v>
      </c>
      <c r="D259" s="34" t="s">
        <v>27</v>
      </c>
      <c r="E259" s="31" t="s">
        <v>962</v>
      </c>
      <c r="F259" s="35" t="s">
        <v>902</v>
      </c>
      <c r="G259" s="36"/>
      <c r="H259" s="37" t="s">
        <v>963</v>
      </c>
      <c r="I259" s="38">
        <v>44063</v>
      </c>
      <c r="J259" s="46" t="s">
        <v>964</v>
      </c>
      <c r="K259" s="40">
        <v>1526584.22</v>
      </c>
      <c r="L259" s="41"/>
    </row>
    <row r="260" spans="1:12" s="30" customFormat="1" ht="55.2" x14ac:dyDescent="0.3">
      <c r="A260" s="31" t="s">
        <v>965</v>
      </c>
      <c r="B260" s="32" t="s">
        <v>976</v>
      </c>
      <c r="C260" s="33" t="s">
        <v>1123</v>
      </c>
      <c r="D260" s="34" t="s">
        <v>966</v>
      </c>
      <c r="E260" s="31" t="s">
        <v>967</v>
      </c>
      <c r="F260" s="35" t="s">
        <v>902</v>
      </c>
      <c r="G260" s="36"/>
      <c r="H260" s="37" t="s">
        <v>968</v>
      </c>
      <c r="I260" s="38">
        <v>44063</v>
      </c>
      <c r="J260" s="46" t="s">
        <v>969</v>
      </c>
      <c r="K260" s="40"/>
      <c r="L260" s="41"/>
    </row>
    <row r="261" spans="1:12" s="30" customFormat="1" ht="69" x14ac:dyDescent="0.3">
      <c r="A261" s="31" t="s">
        <v>970</v>
      </c>
      <c r="B261" s="32" t="s">
        <v>979</v>
      </c>
      <c r="C261" s="33" t="s">
        <v>1020</v>
      </c>
      <c r="D261" s="34" t="s">
        <v>972</v>
      </c>
      <c r="E261" s="31" t="s">
        <v>973</v>
      </c>
      <c r="F261" s="35" t="s">
        <v>5</v>
      </c>
      <c r="G261" s="36" t="s">
        <v>1149</v>
      </c>
      <c r="H261" s="37" t="s">
        <v>974</v>
      </c>
      <c r="I261" s="38">
        <v>43748</v>
      </c>
      <c r="J261" s="46"/>
      <c r="K261" s="40"/>
      <c r="L261" s="41"/>
    </row>
  </sheetData>
  <mergeCells count="3">
    <mergeCell ref="A1:K5"/>
    <mergeCell ref="A6:K6"/>
    <mergeCell ref="I8:J8"/>
  </mergeCells>
  <dataValidations count="1">
    <dataValidation type="list" allowBlank="1" showErrorMessage="1" sqref="C12:C261">
      <formula1>Hidden_29</formula1>
    </dataValidation>
  </dataValidations>
  <hyperlinks>
    <hyperlink ref="A469:K469" r:id="rId1" display="EN ESTE MES NO SE HAN ADQUIRIDO MAS BIENES INMUEBLES PROPIEDAD MUNICIPAL."/>
    <hyperlink ref="A471:K471" r:id="rId2" display="EN ESTE MES NO SE HAN ADQUIRIDO MAS BIENES INMUEBLES PROPIEDAD MUNICIPAL."/>
    <hyperlink ref="A473:K473" r:id="rId3" display="EN ESTE MES NO SE HAN ADQUIRIDO MAS BIENES INMUEBLES PROPIEDAD MUNICIPAL."/>
    <hyperlink ref="A475:K475" r:id="rId4" display="EN ESTE MES NO SE HAN ADQUIRIDO MAS BIENES INMUEBLES PROPIEDAD MUNICIPAL."/>
  </hyperlinks>
  <pageMargins left="0.70866141732283472" right="0.70866141732283472" top="0.74803149606299213" bottom="0.74803149606299213" header="0.31496062992125984" footer="0.31496062992125984"/>
  <pageSetup scale="45"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69"/>
  <sheetViews>
    <sheetView showGridLines="0" zoomScale="80" zoomScaleNormal="80" workbookViewId="0">
      <pane ySplit="11" topLeftCell="A12" activePane="bottomLeft" state="frozen"/>
      <selection pane="bottomLeft" activeCell="A8" sqref="A8"/>
    </sheetView>
  </sheetViews>
  <sheetFormatPr baseColWidth="10" defaultColWidth="11.44140625" defaultRowHeight="10.199999999999999" x14ac:dyDescent="0.2"/>
  <cols>
    <col min="1" max="1" width="50.77734375" style="1" customWidth="1"/>
    <col min="2" max="2" width="17.44140625" style="1" customWidth="1"/>
    <col min="3" max="3" width="15.77734375" style="1" customWidth="1"/>
    <col min="4" max="5" width="20.77734375" style="1" customWidth="1"/>
    <col min="6" max="6" width="15.77734375" style="1" customWidth="1"/>
    <col min="7" max="7" width="40.77734375" style="1" customWidth="1"/>
    <col min="8" max="8" width="20.77734375" style="1" customWidth="1"/>
    <col min="9" max="9" width="15.77734375" style="1" customWidth="1"/>
    <col min="10" max="10" width="18.109375" style="1" customWidth="1"/>
    <col min="11" max="12" width="15.109375" style="1" customWidth="1"/>
    <col min="13" max="16384" width="11.44140625" style="1"/>
  </cols>
  <sheetData>
    <row r="1" spans="1:12" ht="11.25" customHeight="1" x14ac:dyDescent="0.2">
      <c r="A1" s="8" t="s">
        <v>995</v>
      </c>
      <c r="B1" s="8"/>
      <c r="C1" s="8"/>
      <c r="D1" s="8"/>
      <c r="E1" s="8"/>
      <c r="F1" s="8"/>
      <c r="G1" s="8"/>
      <c r="H1" s="8"/>
      <c r="I1" s="8"/>
      <c r="J1" s="8"/>
      <c r="K1" s="8"/>
      <c r="L1" s="6"/>
    </row>
    <row r="2" spans="1:12" ht="11.25" customHeight="1" x14ac:dyDescent="0.2">
      <c r="A2" s="8"/>
      <c r="B2" s="8"/>
      <c r="C2" s="8"/>
      <c r="D2" s="8"/>
      <c r="E2" s="8"/>
      <c r="F2" s="8"/>
      <c r="G2" s="8"/>
      <c r="H2" s="8"/>
      <c r="I2" s="8"/>
      <c r="J2" s="8"/>
      <c r="K2" s="8"/>
      <c r="L2" s="6"/>
    </row>
    <row r="3" spans="1:12" ht="11.25" customHeight="1" x14ac:dyDescent="0.2">
      <c r="A3" s="8"/>
      <c r="B3" s="8"/>
      <c r="C3" s="8"/>
      <c r="D3" s="8"/>
      <c r="E3" s="8"/>
      <c r="F3" s="8"/>
      <c r="G3" s="8"/>
      <c r="H3" s="8"/>
      <c r="I3" s="8"/>
      <c r="J3" s="8"/>
      <c r="K3" s="8"/>
      <c r="L3" s="6"/>
    </row>
    <row r="4" spans="1:12" ht="11.25" customHeight="1" x14ac:dyDescent="0.2">
      <c r="A4" s="8"/>
      <c r="B4" s="8"/>
      <c r="C4" s="8"/>
      <c r="D4" s="8"/>
      <c r="E4" s="8"/>
      <c r="F4" s="8"/>
      <c r="G4" s="8"/>
      <c r="H4" s="8"/>
      <c r="I4" s="8"/>
      <c r="J4" s="8"/>
      <c r="K4" s="8"/>
      <c r="L4" s="6"/>
    </row>
    <row r="5" spans="1:12" ht="11.25" customHeight="1" x14ac:dyDescent="0.2">
      <c r="A5" s="8"/>
      <c r="B5" s="8"/>
      <c r="C5" s="8"/>
      <c r="D5" s="8"/>
      <c r="E5" s="8"/>
      <c r="F5" s="8"/>
      <c r="G5" s="8"/>
      <c r="H5" s="8"/>
      <c r="I5" s="8"/>
      <c r="J5" s="8"/>
      <c r="K5" s="8"/>
      <c r="L5" s="6"/>
    </row>
    <row r="6" spans="1:12" ht="17.399999999999999" x14ac:dyDescent="0.2">
      <c r="A6" s="9" t="s">
        <v>996</v>
      </c>
      <c r="B6" s="10"/>
      <c r="C6" s="10"/>
      <c r="D6" s="10"/>
      <c r="E6" s="10"/>
      <c r="F6" s="10"/>
      <c r="G6" s="10"/>
      <c r="H6" s="10"/>
      <c r="I6" s="10"/>
      <c r="J6" s="10"/>
      <c r="K6" s="10"/>
      <c r="L6" s="7"/>
    </row>
    <row r="7" spans="1:12" ht="10.8" thickBot="1" x14ac:dyDescent="0.25">
      <c r="I7" s="2"/>
    </row>
    <row r="8" spans="1:12" ht="43.5" customHeight="1" thickBot="1" x14ac:dyDescent="0.35">
      <c r="A8" s="11" t="s">
        <v>1246</v>
      </c>
      <c r="H8" s="12" t="s">
        <v>0</v>
      </c>
      <c r="I8" s="13" t="s">
        <v>994</v>
      </c>
      <c r="J8" s="14"/>
      <c r="K8" s="5"/>
      <c r="L8" s="5"/>
    </row>
    <row r="9" spans="1:12" ht="15" customHeight="1" x14ac:dyDescent="0.3">
      <c r="A9" s="11" t="s">
        <v>1000</v>
      </c>
      <c r="I9" s="3"/>
      <c r="K9" s="4"/>
      <c r="L9" s="4"/>
    </row>
    <row r="10" spans="1:12" ht="10.8" thickBot="1" x14ac:dyDescent="0.25"/>
    <row r="11" spans="1:12" s="18" customFormat="1" ht="90" customHeight="1" thickTop="1" thickBot="1" x14ac:dyDescent="0.35">
      <c r="A11" s="15" t="s">
        <v>993</v>
      </c>
      <c r="B11" s="16" t="s">
        <v>10</v>
      </c>
      <c r="C11" s="15" t="s">
        <v>11</v>
      </c>
      <c r="D11" s="15" t="s">
        <v>12</v>
      </c>
      <c r="E11" s="15" t="s">
        <v>13</v>
      </c>
      <c r="F11" s="15" t="s">
        <v>14</v>
      </c>
      <c r="G11" s="15" t="s">
        <v>1001</v>
      </c>
      <c r="H11" s="15" t="s">
        <v>15</v>
      </c>
      <c r="I11" s="15" t="s">
        <v>16</v>
      </c>
      <c r="J11" s="15" t="s">
        <v>17</v>
      </c>
      <c r="K11" s="17" t="s">
        <v>18</v>
      </c>
      <c r="L11" s="17" t="s">
        <v>1002</v>
      </c>
    </row>
    <row r="12" spans="1:12" s="30" customFormat="1" ht="28.2" thickTop="1" x14ac:dyDescent="0.3">
      <c r="A12" s="19" t="s">
        <v>19</v>
      </c>
      <c r="B12" s="20" t="s">
        <v>20</v>
      </c>
      <c r="C12" s="21" t="s">
        <v>1003</v>
      </c>
      <c r="D12" s="22" t="s">
        <v>21</v>
      </c>
      <c r="E12" s="19" t="s">
        <v>22</v>
      </c>
      <c r="F12" s="23" t="s">
        <v>5</v>
      </c>
      <c r="G12" s="24" t="s">
        <v>1004</v>
      </c>
      <c r="H12" s="25" t="s">
        <v>23</v>
      </c>
      <c r="I12" s="26">
        <v>35597</v>
      </c>
      <c r="J12" s="27" t="s">
        <v>24</v>
      </c>
      <c r="K12" s="28">
        <v>3704466.67</v>
      </c>
      <c r="L12" s="29"/>
    </row>
    <row r="13" spans="1:12" s="30" customFormat="1" ht="27.6" x14ac:dyDescent="0.3">
      <c r="A13" s="31" t="s">
        <v>25</v>
      </c>
      <c r="B13" s="32" t="s">
        <v>26</v>
      </c>
      <c r="C13" s="33" t="s">
        <v>1005</v>
      </c>
      <c r="D13" s="34" t="s">
        <v>27</v>
      </c>
      <c r="E13" s="31" t="s">
        <v>1006</v>
      </c>
      <c r="F13" s="35" t="s">
        <v>5</v>
      </c>
      <c r="G13" s="36" t="s">
        <v>1007</v>
      </c>
      <c r="H13" s="37" t="s">
        <v>28</v>
      </c>
      <c r="I13" s="38">
        <v>34053</v>
      </c>
      <c r="J13" s="39" t="s">
        <v>29</v>
      </c>
      <c r="K13" s="40">
        <v>1128094.08</v>
      </c>
      <c r="L13" s="41"/>
    </row>
    <row r="14" spans="1:12" s="30" customFormat="1" ht="41.4" x14ac:dyDescent="0.3">
      <c r="A14" s="31" t="s">
        <v>30</v>
      </c>
      <c r="B14" s="32" t="s">
        <v>31</v>
      </c>
      <c r="C14" s="33" t="s">
        <v>1008</v>
      </c>
      <c r="D14" s="42" t="s">
        <v>32</v>
      </c>
      <c r="E14" s="31" t="s">
        <v>33</v>
      </c>
      <c r="F14" s="35" t="s">
        <v>5</v>
      </c>
      <c r="G14" s="43" t="s">
        <v>1009</v>
      </c>
      <c r="H14" s="37" t="s">
        <v>34</v>
      </c>
      <c r="I14" s="38">
        <v>36004</v>
      </c>
      <c r="J14" s="39" t="s">
        <v>35</v>
      </c>
      <c r="K14" s="40">
        <v>673232.09</v>
      </c>
      <c r="L14" s="41"/>
    </row>
    <row r="15" spans="1:12" s="30" customFormat="1" ht="27.6" x14ac:dyDescent="0.3">
      <c r="A15" s="31" t="s">
        <v>36</v>
      </c>
      <c r="B15" s="32" t="s">
        <v>37</v>
      </c>
      <c r="C15" s="33" t="s">
        <v>1008</v>
      </c>
      <c r="D15" s="34" t="s">
        <v>37</v>
      </c>
      <c r="E15" s="31" t="s">
        <v>38</v>
      </c>
      <c r="F15" s="35" t="s">
        <v>5</v>
      </c>
      <c r="G15" s="36" t="s">
        <v>1010</v>
      </c>
      <c r="H15" s="37" t="s">
        <v>39</v>
      </c>
      <c r="I15" s="38">
        <v>36201</v>
      </c>
      <c r="J15" s="39" t="s">
        <v>40</v>
      </c>
      <c r="K15" s="40">
        <v>1076819.4099999999</v>
      </c>
      <c r="L15" s="41"/>
    </row>
    <row r="16" spans="1:12" s="30" customFormat="1" ht="13.8" x14ac:dyDescent="0.3">
      <c r="A16" s="31" t="s">
        <v>41</v>
      </c>
      <c r="B16" s="32" t="s">
        <v>42</v>
      </c>
      <c r="C16" s="33" t="s">
        <v>1011</v>
      </c>
      <c r="D16" s="34" t="s">
        <v>43</v>
      </c>
      <c r="E16" s="31" t="s">
        <v>44</v>
      </c>
      <c r="F16" s="35" t="s">
        <v>45</v>
      </c>
      <c r="G16" s="36" t="s">
        <v>1012</v>
      </c>
      <c r="H16" s="37" t="s">
        <v>46</v>
      </c>
      <c r="I16" s="38">
        <v>29263</v>
      </c>
      <c r="J16" s="39" t="s">
        <v>47</v>
      </c>
      <c r="K16" s="40">
        <v>724161.37</v>
      </c>
      <c r="L16" s="41"/>
    </row>
    <row r="17" spans="1:12" s="30" customFormat="1" ht="41.4" x14ac:dyDescent="0.3">
      <c r="A17" s="31" t="s">
        <v>48</v>
      </c>
      <c r="B17" s="32" t="s">
        <v>49</v>
      </c>
      <c r="C17" s="33" t="s">
        <v>1011</v>
      </c>
      <c r="D17" s="34" t="s">
        <v>50</v>
      </c>
      <c r="E17" s="31" t="s">
        <v>51</v>
      </c>
      <c r="F17" s="35" t="s">
        <v>45</v>
      </c>
      <c r="G17" s="36" t="s">
        <v>1013</v>
      </c>
      <c r="H17" s="37" t="s">
        <v>52</v>
      </c>
      <c r="I17" s="38">
        <v>19947</v>
      </c>
      <c r="J17" s="39" t="s">
        <v>53</v>
      </c>
      <c r="K17" s="40">
        <v>12776296.25</v>
      </c>
      <c r="L17" s="41"/>
    </row>
    <row r="18" spans="1:12" s="30" customFormat="1" ht="27.6" x14ac:dyDescent="0.3">
      <c r="A18" s="31" t="s">
        <v>54</v>
      </c>
      <c r="B18" s="32" t="s">
        <v>55</v>
      </c>
      <c r="C18" s="33" t="s">
        <v>1003</v>
      </c>
      <c r="D18" s="34" t="s">
        <v>21</v>
      </c>
      <c r="E18" s="31" t="s">
        <v>56</v>
      </c>
      <c r="F18" s="35" t="s">
        <v>5</v>
      </c>
      <c r="G18" s="36" t="s">
        <v>1014</v>
      </c>
      <c r="H18" s="37" t="s">
        <v>57</v>
      </c>
      <c r="I18" s="38">
        <v>28816</v>
      </c>
      <c r="J18" s="39" t="s">
        <v>58</v>
      </c>
      <c r="K18" s="40">
        <v>1827741.65</v>
      </c>
      <c r="L18" s="41"/>
    </row>
    <row r="19" spans="1:12" s="30" customFormat="1" ht="27.6" x14ac:dyDescent="0.3">
      <c r="A19" s="31" t="s">
        <v>59</v>
      </c>
      <c r="B19" s="32" t="s">
        <v>60</v>
      </c>
      <c r="C19" s="33" t="s">
        <v>1011</v>
      </c>
      <c r="D19" s="34" t="s">
        <v>61</v>
      </c>
      <c r="E19" s="31" t="s">
        <v>62</v>
      </c>
      <c r="F19" s="35" t="s">
        <v>45</v>
      </c>
      <c r="G19" s="36" t="s">
        <v>1015</v>
      </c>
      <c r="H19" s="37" t="s">
        <v>63</v>
      </c>
      <c r="I19" s="38">
        <v>31973</v>
      </c>
      <c r="J19" s="39" t="s">
        <v>64</v>
      </c>
      <c r="K19" s="40"/>
      <c r="L19" s="41"/>
    </row>
    <row r="20" spans="1:12" s="30" customFormat="1" ht="55.2" x14ac:dyDescent="0.3">
      <c r="A20" s="31" t="s">
        <v>65</v>
      </c>
      <c r="B20" s="32" t="s">
        <v>66</v>
      </c>
      <c r="C20" s="33" t="s">
        <v>1011</v>
      </c>
      <c r="D20" s="34" t="s">
        <v>67</v>
      </c>
      <c r="E20" s="31" t="s">
        <v>68</v>
      </c>
      <c r="F20" s="35" t="s">
        <v>45</v>
      </c>
      <c r="G20" s="36" t="s">
        <v>1016</v>
      </c>
      <c r="H20" s="37" t="s">
        <v>69</v>
      </c>
      <c r="I20" s="38">
        <v>21823</v>
      </c>
      <c r="J20" s="39" t="s">
        <v>70</v>
      </c>
      <c r="K20" s="40">
        <v>294645.01</v>
      </c>
      <c r="L20" s="41"/>
    </row>
    <row r="21" spans="1:12" s="30" customFormat="1" ht="55.2" x14ac:dyDescent="0.3">
      <c r="A21" s="31" t="s">
        <v>71</v>
      </c>
      <c r="B21" s="32" t="s">
        <v>72</v>
      </c>
      <c r="C21" s="33" t="s">
        <v>1005</v>
      </c>
      <c r="D21" s="34" t="s">
        <v>73</v>
      </c>
      <c r="E21" s="31" t="s">
        <v>74</v>
      </c>
      <c r="F21" s="35" t="s">
        <v>5</v>
      </c>
      <c r="G21" s="36" t="s">
        <v>1017</v>
      </c>
      <c r="H21" s="37" t="s">
        <v>75</v>
      </c>
      <c r="I21" s="38">
        <v>33779</v>
      </c>
      <c r="J21" s="39" t="s">
        <v>76</v>
      </c>
      <c r="K21" s="40">
        <v>189236.01</v>
      </c>
      <c r="L21" s="41"/>
    </row>
    <row r="22" spans="1:12" s="30" customFormat="1" ht="27.6" x14ac:dyDescent="0.3">
      <c r="A22" s="31" t="s">
        <v>77</v>
      </c>
      <c r="B22" s="32" t="s">
        <v>78</v>
      </c>
      <c r="C22" s="33" t="s">
        <v>1005</v>
      </c>
      <c r="D22" s="34" t="s">
        <v>78</v>
      </c>
      <c r="E22" s="31" t="s">
        <v>79</v>
      </c>
      <c r="F22" s="35" t="s">
        <v>5</v>
      </c>
      <c r="G22" s="36" t="s">
        <v>1018</v>
      </c>
      <c r="H22" s="37" t="s">
        <v>80</v>
      </c>
      <c r="I22" s="38">
        <v>33779</v>
      </c>
      <c r="J22" s="39" t="s">
        <v>81</v>
      </c>
      <c r="K22" s="40">
        <v>8002126.1500000004</v>
      </c>
      <c r="L22" s="41"/>
    </row>
    <row r="23" spans="1:12" s="30" customFormat="1" ht="27.6" x14ac:dyDescent="0.3">
      <c r="A23" s="31" t="s">
        <v>82</v>
      </c>
      <c r="B23" s="32" t="s">
        <v>83</v>
      </c>
      <c r="C23" s="33" t="s">
        <v>1011</v>
      </c>
      <c r="D23" s="34" t="s">
        <v>43</v>
      </c>
      <c r="E23" s="31" t="s">
        <v>84</v>
      </c>
      <c r="F23" s="35" t="s">
        <v>45</v>
      </c>
      <c r="G23" s="36" t="s">
        <v>1019</v>
      </c>
      <c r="H23" s="37" t="s">
        <v>85</v>
      </c>
      <c r="I23" s="38">
        <v>26200</v>
      </c>
      <c r="J23" s="39" t="s">
        <v>86</v>
      </c>
      <c r="K23" s="40">
        <v>155139.43</v>
      </c>
      <c r="L23" s="41"/>
    </row>
    <row r="24" spans="1:12" s="30" customFormat="1" ht="27.6" x14ac:dyDescent="0.3">
      <c r="A24" s="44" t="s">
        <v>87</v>
      </c>
      <c r="B24" s="32" t="s">
        <v>88</v>
      </c>
      <c r="C24" s="33" t="s">
        <v>1020</v>
      </c>
      <c r="D24" s="34" t="s">
        <v>73</v>
      </c>
      <c r="E24" s="31" t="s">
        <v>88</v>
      </c>
      <c r="F24" s="35" t="s">
        <v>5</v>
      </c>
      <c r="G24" s="36" t="s">
        <v>1021</v>
      </c>
      <c r="H24" s="45" t="s">
        <v>89</v>
      </c>
      <c r="I24" s="38">
        <v>34698</v>
      </c>
      <c r="J24" s="39" t="s">
        <v>90</v>
      </c>
      <c r="K24" s="40"/>
      <c r="L24" s="41"/>
    </row>
    <row r="25" spans="1:12" s="30" customFormat="1" ht="27.6" x14ac:dyDescent="0.3">
      <c r="A25" s="44" t="s">
        <v>91</v>
      </c>
      <c r="B25" s="32" t="s">
        <v>92</v>
      </c>
      <c r="C25" s="33" t="s">
        <v>1011</v>
      </c>
      <c r="D25" s="34" t="s">
        <v>43</v>
      </c>
      <c r="E25" s="31" t="s">
        <v>93</v>
      </c>
      <c r="F25" s="35" t="s">
        <v>5</v>
      </c>
      <c r="G25" s="36" t="s">
        <v>1022</v>
      </c>
      <c r="H25" s="45" t="s">
        <v>94</v>
      </c>
      <c r="I25" s="38">
        <v>36206</v>
      </c>
      <c r="J25" s="39" t="s">
        <v>95</v>
      </c>
      <c r="K25" s="40">
        <v>608104.48</v>
      </c>
      <c r="L25" s="41"/>
    </row>
    <row r="26" spans="1:12" s="30" customFormat="1" ht="41.4" x14ac:dyDescent="0.3">
      <c r="A26" s="44" t="s">
        <v>96</v>
      </c>
      <c r="B26" s="32" t="s">
        <v>97</v>
      </c>
      <c r="C26" s="33" t="s">
        <v>1011</v>
      </c>
      <c r="D26" s="34" t="s">
        <v>98</v>
      </c>
      <c r="E26" s="31" t="s">
        <v>99</v>
      </c>
      <c r="F26" s="35" t="s">
        <v>45</v>
      </c>
      <c r="G26" s="36" t="s">
        <v>1023</v>
      </c>
      <c r="H26" s="45" t="s">
        <v>100</v>
      </c>
      <c r="I26" s="38">
        <v>25970</v>
      </c>
      <c r="J26" s="39" t="s">
        <v>101</v>
      </c>
      <c r="K26" s="40">
        <v>6170697.96</v>
      </c>
      <c r="L26" s="41"/>
    </row>
    <row r="27" spans="1:12" s="30" customFormat="1" ht="27.6" x14ac:dyDescent="0.3">
      <c r="A27" s="44" t="s">
        <v>102</v>
      </c>
      <c r="B27" s="32" t="s">
        <v>103</v>
      </c>
      <c r="C27" s="33" t="s">
        <v>1011</v>
      </c>
      <c r="D27" s="34" t="s">
        <v>50</v>
      </c>
      <c r="E27" s="31" t="s">
        <v>104</v>
      </c>
      <c r="F27" s="35" t="s">
        <v>45</v>
      </c>
      <c r="G27" s="36" t="s">
        <v>1024</v>
      </c>
      <c r="H27" s="45" t="s">
        <v>105</v>
      </c>
      <c r="I27" s="38">
        <v>27607</v>
      </c>
      <c r="J27" s="39" t="s">
        <v>106</v>
      </c>
      <c r="K27" s="40">
        <v>3956824.22</v>
      </c>
      <c r="L27" s="41"/>
    </row>
    <row r="28" spans="1:12" s="30" customFormat="1" ht="13.8" x14ac:dyDescent="0.3">
      <c r="A28" s="44" t="s">
        <v>107</v>
      </c>
      <c r="B28" s="32" t="s">
        <v>103</v>
      </c>
      <c r="C28" s="33" t="s">
        <v>1011</v>
      </c>
      <c r="D28" s="34" t="s">
        <v>50</v>
      </c>
      <c r="E28" s="31" t="s">
        <v>104</v>
      </c>
      <c r="F28" s="35" t="s">
        <v>45</v>
      </c>
      <c r="G28" s="36" t="s">
        <v>1025</v>
      </c>
      <c r="H28" s="45" t="s">
        <v>108</v>
      </c>
      <c r="I28" s="38">
        <v>28643</v>
      </c>
      <c r="J28" s="39" t="s">
        <v>109</v>
      </c>
      <c r="K28" s="40">
        <v>73650</v>
      </c>
      <c r="L28" s="41"/>
    </row>
    <row r="29" spans="1:12" s="30" customFormat="1" ht="27.6" x14ac:dyDescent="0.3">
      <c r="A29" s="44" t="s">
        <v>110</v>
      </c>
      <c r="B29" s="32" t="s">
        <v>111</v>
      </c>
      <c r="C29" s="33" t="s">
        <v>1011</v>
      </c>
      <c r="D29" s="34" t="s">
        <v>112</v>
      </c>
      <c r="E29" s="31" t="s">
        <v>113</v>
      </c>
      <c r="F29" s="35" t="s">
        <v>45</v>
      </c>
      <c r="G29" s="36" t="s">
        <v>1026</v>
      </c>
      <c r="H29" s="45" t="s">
        <v>114</v>
      </c>
      <c r="I29" s="38">
        <v>25673</v>
      </c>
      <c r="J29" s="39" t="s">
        <v>115</v>
      </c>
      <c r="K29" s="40">
        <v>16080555.57</v>
      </c>
      <c r="L29" s="41"/>
    </row>
    <row r="30" spans="1:12" s="30" customFormat="1" ht="27.6" x14ac:dyDescent="0.3">
      <c r="A30" s="44" t="s">
        <v>116</v>
      </c>
      <c r="B30" s="32" t="s">
        <v>117</v>
      </c>
      <c r="C30" s="33" t="s">
        <v>1005</v>
      </c>
      <c r="D30" s="34" t="s">
        <v>72</v>
      </c>
      <c r="E30" s="31" t="s">
        <v>118</v>
      </c>
      <c r="F30" s="35" t="s">
        <v>45</v>
      </c>
      <c r="G30" s="36" t="s">
        <v>1027</v>
      </c>
      <c r="H30" s="45" t="s">
        <v>69</v>
      </c>
      <c r="I30" s="38">
        <v>28336</v>
      </c>
      <c r="J30" s="39" t="s">
        <v>119</v>
      </c>
      <c r="K30" s="40">
        <v>108125.37</v>
      </c>
      <c r="L30" s="41"/>
    </row>
    <row r="31" spans="1:12" s="30" customFormat="1" ht="27.6" x14ac:dyDescent="0.3">
      <c r="A31" s="44" t="s">
        <v>93</v>
      </c>
      <c r="B31" s="32" t="s">
        <v>120</v>
      </c>
      <c r="C31" s="33" t="s">
        <v>1011</v>
      </c>
      <c r="D31" s="34" t="s">
        <v>121</v>
      </c>
      <c r="E31" s="31" t="s">
        <v>113</v>
      </c>
      <c r="F31" s="35" t="s">
        <v>45</v>
      </c>
      <c r="G31" s="36" t="s">
        <v>1028</v>
      </c>
      <c r="H31" s="45" t="s">
        <v>122</v>
      </c>
      <c r="I31" s="38">
        <v>32932</v>
      </c>
      <c r="J31" s="39" t="s">
        <v>123</v>
      </c>
      <c r="K31" s="40">
        <v>1228286.6399999999</v>
      </c>
      <c r="L31" s="41"/>
    </row>
    <row r="32" spans="1:12" s="30" customFormat="1" ht="41.4" x14ac:dyDescent="0.3">
      <c r="A32" s="44" t="s">
        <v>124</v>
      </c>
      <c r="B32" s="32" t="s">
        <v>21</v>
      </c>
      <c r="C32" s="33" t="s">
        <v>1003</v>
      </c>
      <c r="D32" s="34" t="s">
        <v>21</v>
      </c>
      <c r="E32" s="31" t="s">
        <v>125</v>
      </c>
      <c r="F32" s="35" t="s">
        <v>5</v>
      </c>
      <c r="G32" s="36" t="s">
        <v>1029</v>
      </c>
      <c r="H32" s="45" t="s">
        <v>126</v>
      </c>
      <c r="I32" s="38">
        <v>35044</v>
      </c>
      <c r="J32" s="39" t="s">
        <v>127</v>
      </c>
      <c r="K32" s="40"/>
      <c r="L32" s="41"/>
    </row>
    <row r="33" spans="1:12" s="30" customFormat="1" ht="27.6" x14ac:dyDescent="0.3">
      <c r="A33" s="44" t="s">
        <v>128</v>
      </c>
      <c r="B33" s="32" t="s">
        <v>21</v>
      </c>
      <c r="C33" s="33" t="s">
        <v>1003</v>
      </c>
      <c r="D33" s="34" t="s">
        <v>21</v>
      </c>
      <c r="E33" s="31" t="s">
        <v>93</v>
      </c>
      <c r="F33" s="35" t="s">
        <v>5</v>
      </c>
      <c r="G33" s="36" t="s">
        <v>1029</v>
      </c>
      <c r="H33" s="45" t="s">
        <v>126</v>
      </c>
      <c r="I33" s="38">
        <v>35044</v>
      </c>
      <c r="J33" s="39" t="s">
        <v>129</v>
      </c>
      <c r="K33" s="40">
        <v>495764.26</v>
      </c>
      <c r="L33" s="41"/>
    </row>
    <row r="34" spans="1:12" s="30" customFormat="1" ht="27.6" x14ac:dyDescent="0.3">
      <c r="A34" s="44" t="s">
        <v>130</v>
      </c>
      <c r="B34" s="32" t="s">
        <v>120</v>
      </c>
      <c r="C34" s="33" t="s">
        <v>1011</v>
      </c>
      <c r="D34" s="34" t="s">
        <v>121</v>
      </c>
      <c r="E34" s="31" t="s">
        <v>131</v>
      </c>
      <c r="F34" s="35" t="s">
        <v>5</v>
      </c>
      <c r="G34" s="36" t="s">
        <v>1030</v>
      </c>
      <c r="H34" s="45" t="s">
        <v>132</v>
      </c>
      <c r="I34" s="38">
        <v>35997</v>
      </c>
      <c r="J34" s="39" t="s">
        <v>133</v>
      </c>
      <c r="K34" s="40">
        <v>143205.63</v>
      </c>
      <c r="L34" s="41"/>
    </row>
    <row r="35" spans="1:12" s="30" customFormat="1" ht="27.6" x14ac:dyDescent="0.3">
      <c r="A35" s="44" t="s">
        <v>134</v>
      </c>
      <c r="B35" s="32" t="s">
        <v>73</v>
      </c>
      <c r="C35" s="33" t="s">
        <v>1011</v>
      </c>
      <c r="D35" s="34" t="s">
        <v>73</v>
      </c>
      <c r="E35" s="31" t="s">
        <v>135</v>
      </c>
      <c r="F35" s="35" t="s">
        <v>5</v>
      </c>
      <c r="G35" s="36" t="s">
        <v>1031</v>
      </c>
      <c r="H35" s="45" t="s">
        <v>136</v>
      </c>
      <c r="I35" s="38">
        <v>34744</v>
      </c>
      <c r="J35" s="39" t="s">
        <v>137</v>
      </c>
      <c r="K35" s="40"/>
      <c r="L35" s="41"/>
    </row>
    <row r="36" spans="1:12" s="30" customFormat="1" ht="27.6" x14ac:dyDescent="0.3">
      <c r="A36" s="44" t="s">
        <v>138</v>
      </c>
      <c r="B36" s="32" t="s">
        <v>139</v>
      </c>
      <c r="C36" s="33" t="s">
        <v>1011</v>
      </c>
      <c r="D36" s="34" t="s">
        <v>73</v>
      </c>
      <c r="E36" s="31" t="s">
        <v>140</v>
      </c>
      <c r="F36" s="35" t="s">
        <v>5</v>
      </c>
      <c r="G36" s="36" t="s">
        <v>1032</v>
      </c>
      <c r="H36" s="45" t="s">
        <v>141</v>
      </c>
      <c r="I36" s="38">
        <v>34418</v>
      </c>
      <c r="J36" s="39" t="s">
        <v>142</v>
      </c>
      <c r="K36" s="40">
        <v>8144874.4000000004</v>
      </c>
      <c r="L36" s="41"/>
    </row>
    <row r="37" spans="1:12" s="30" customFormat="1" ht="27.6" x14ac:dyDescent="0.3">
      <c r="A37" s="44" t="s">
        <v>143</v>
      </c>
      <c r="B37" s="32" t="s">
        <v>139</v>
      </c>
      <c r="C37" s="33" t="s">
        <v>1011</v>
      </c>
      <c r="D37" s="34" t="s">
        <v>73</v>
      </c>
      <c r="E37" s="31" t="s">
        <v>140</v>
      </c>
      <c r="F37" s="35" t="s">
        <v>5</v>
      </c>
      <c r="G37" s="36" t="s">
        <v>1032</v>
      </c>
      <c r="H37" s="45" t="s">
        <v>141</v>
      </c>
      <c r="I37" s="38">
        <v>34418</v>
      </c>
      <c r="J37" s="39" t="s">
        <v>144</v>
      </c>
      <c r="K37" s="40">
        <v>1550426.01</v>
      </c>
      <c r="L37" s="41"/>
    </row>
    <row r="38" spans="1:12" s="30" customFormat="1" ht="41.4" x14ac:dyDescent="0.3">
      <c r="A38" s="44" t="s">
        <v>93</v>
      </c>
      <c r="B38" s="32" t="s">
        <v>145</v>
      </c>
      <c r="C38" s="33" t="s">
        <v>1005</v>
      </c>
      <c r="D38" s="34" t="s">
        <v>78</v>
      </c>
      <c r="E38" s="31" t="s">
        <v>93</v>
      </c>
      <c r="F38" s="35" t="s">
        <v>5</v>
      </c>
      <c r="G38" s="36" t="s">
        <v>1033</v>
      </c>
      <c r="H38" s="45" t="s">
        <v>146</v>
      </c>
      <c r="I38" s="38">
        <v>32932</v>
      </c>
      <c r="J38" s="39" t="s">
        <v>147</v>
      </c>
      <c r="K38" s="40">
        <v>528670.87</v>
      </c>
      <c r="L38" s="41"/>
    </row>
    <row r="39" spans="1:12" s="30" customFormat="1" ht="27.6" x14ac:dyDescent="0.3">
      <c r="A39" s="44" t="s">
        <v>148</v>
      </c>
      <c r="B39" s="32" t="s">
        <v>83</v>
      </c>
      <c r="C39" s="33" t="s">
        <v>1011</v>
      </c>
      <c r="D39" s="34" t="s">
        <v>149</v>
      </c>
      <c r="E39" s="31" t="s">
        <v>150</v>
      </c>
      <c r="F39" s="35" t="s">
        <v>45</v>
      </c>
      <c r="G39" s="36" t="s">
        <v>1034</v>
      </c>
      <c r="H39" s="45" t="s">
        <v>151</v>
      </c>
      <c r="I39" s="38">
        <v>36004</v>
      </c>
      <c r="J39" s="39" t="s">
        <v>152</v>
      </c>
      <c r="K39" s="40"/>
      <c r="L39" s="41"/>
    </row>
    <row r="40" spans="1:12" s="30" customFormat="1" ht="27.6" x14ac:dyDescent="0.3">
      <c r="A40" s="44" t="s">
        <v>153</v>
      </c>
      <c r="B40" s="32" t="s">
        <v>83</v>
      </c>
      <c r="C40" s="33" t="s">
        <v>1011</v>
      </c>
      <c r="D40" s="34" t="s">
        <v>149</v>
      </c>
      <c r="E40" s="31" t="s">
        <v>154</v>
      </c>
      <c r="F40" s="35" t="s">
        <v>45</v>
      </c>
      <c r="G40" s="36" t="s">
        <v>1035</v>
      </c>
      <c r="H40" s="45" t="s">
        <v>155</v>
      </c>
      <c r="I40" s="38">
        <v>24676</v>
      </c>
      <c r="J40" s="39" t="s">
        <v>156</v>
      </c>
      <c r="K40" s="40">
        <v>16080555.57</v>
      </c>
      <c r="L40" s="41"/>
    </row>
    <row r="41" spans="1:12" s="30" customFormat="1" ht="41.4" x14ac:dyDescent="0.3">
      <c r="A41" s="44" t="s">
        <v>157</v>
      </c>
      <c r="B41" s="32" t="s">
        <v>158</v>
      </c>
      <c r="C41" s="33" t="s">
        <v>1036</v>
      </c>
      <c r="D41" s="34" t="s">
        <v>73</v>
      </c>
      <c r="E41" s="31" t="s">
        <v>159</v>
      </c>
      <c r="F41" s="35" t="s">
        <v>45</v>
      </c>
      <c r="G41" s="36" t="s">
        <v>1037</v>
      </c>
      <c r="H41" s="45" t="s">
        <v>160</v>
      </c>
      <c r="I41" s="38">
        <v>26835</v>
      </c>
      <c r="J41" s="39" t="s">
        <v>161</v>
      </c>
      <c r="K41" s="40">
        <v>271415.58</v>
      </c>
      <c r="L41" s="41"/>
    </row>
    <row r="42" spans="1:12" s="30" customFormat="1" ht="27.6" x14ac:dyDescent="0.3">
      <c r="A42" s="44" t="s">
        <v>162</v>
      </c>
      <c r="B42" s="32" t="s">
        <v>32</v>
      </c>
      <c r="C42" s="33" t="s">
        <v>1003</v>
      </c>
      <c r="D42" s="42" t="s">
        <v>32</v>
      </c>
      <c r="E42" s="31" t="s">
        <v>163</v>
      </c>
      <c r="F42" s="35" t="s">
        <v>45</v>
      </c>
      <c r="G42" s="36" t="s">
        <v>1038</v>
      </c>
      <c r="H42" s="45" t="s">
        <v>164</v>
      </c>
      <c r="I42" s="38">
        <v>26835</v>
      </c>
      <c r="J42" s="39" t="s">
        <v>165</v>
      </c>
      <c r="K42" s="40">
        <v>108125.37</v>
      </c>
      <c r="L42" s="41"/>
    </row>
    <row r="43" spans="1:12" s="30" customFormat="1" ht="27.6" x14ac:dyDescent="0.3">
      <c r="A43" s="44" t="s">
        <v>166</v>
      </c>
      <c r="B43" s="32" t="s">
        <v>73</v>
      </c>
      <c r="C43" s="33" t="s">
        <v>1036</v>
      </c>
      <c r="D43" s="34" t="s">
        <v>73</v>
      </c>
      <c r="E43" s="31" t="s">
        <v>167</v>
      </c>
      <c r="F43" s="35" t="s">
        <v>5</v>
      </c>
      <c r="G43" s="36" t="s">
        <v>1039</v>
      </c>
      <c r="H43" s="45" t="s">
        <v>168</v>
      </c>
      <c r="I43" s="38">
        <v>35685</v>
      </c>
      <c r="J43" s="39" t="s">
        <v>169</v>
      </c>
      <c r="K43" s="40"/>
      <c r="L43" s="41"/>
    </row>
    <row r="44" spans="1:12" s="30" customFormat="1" ht="151.80000000000001" x14ac:dyDescent="0.3">
      <c r="A44" s="44" t="s">
        <v>170</v>
      </c>
      <c r="B44" s="32" t="s">
        <v>171</v>
      </c>
      <c r="C44" s="33" t="s">
        <v>1011</v>
      </c>
      <c r="D44" s="34" t="s">
        <v>98</v>
      </c>
      <c r="E44" s="31" t="s">
        <v>172</v>
      </c>
      <c r="F44" s="35" t="s">
        <v>45</v>
      </c>
      <c r="G44" s="36" t="s">
        <v>1040</v>
      </c>
      <c r="H44" s="45" t="s">
        <v>173</v>
      </c>
      <c r="I44" s="38">
        <v>30025</v>
      </c>
      <c r="J44" s="39" t="s">
        <v>174</v>
      </c>
      <c r="K44" s="40">
        <v>5864575.75</v>
      </c>
      <c r="L44" s="41"/>
    </row>
    <row r="45" spans="1:12" s="30" customFormat="1" ht="27.6" x14ac:dyDescent="0.3">
      <c r="A45" s="44" t="s">
        <v>175</v>
      </c>
      <c r="B45" s="32" t="s">
        <v>176</v>
      </c>
      <c r="C45" s="33" t="s">
        <v>1003</v>
      </c>
      <c r="D45" s="34" t="s">
        <v>37</v>
      </c>
      <c r="E45" s="31" t="s">
        <v>177</v>
      </c>
      <c r="F45" s="35" t="s">
        <v>5</v>
      </c>
      <c r="G45" s="36" t="s">
        <v>1041</v>
      </c>
      <c r="H45" s="45" t="s">
        <v>178</v>
      </c>
      <c r="I45" s="38">
        <v>30450</v>
      </c>
      <c r="J45" s="39" t="s">
        <v>179</v>
      </c>
      <c r="K45" s="40"/>
      <c r="L45" s="41"/>
    </row>
    <row r="46" spans="1:12" s="30" customFormat="1" ht="13.8" x14ac:dyDescent="0.3">
      <c r="A46" s="44" t="s">
        <v>93</v>
      </c>
      <c r="B46" s="32" t="s">
        <v>72</v>
      </c>
      <c r="C46" s="33" t="s">
        <v>1005</v>
      </c>
      <c r="D46" s="34" t="s">
        <v>73</v>
      </c>
      <c r="E46" s="31" t="s">
        <v>93</v>
      </c>
      <c r="F46" s="35" t="s">
        <v>5</v>
      </c>
      <c r="G46" s="36" t="s">
        <v>1042</v>
      </c>
      <c r="H46" s="45" t="s">
        <v>180</v>
      </c>
      <c r="I46" s="38">
        <v>36262</v>
      </c>
      <c r="J46" s="39" t="s">
        <v>181</v>
      </c>
      <c r="K46" s="40">
        <v>645380.05000000005</v>
      </c>
      <c r="L46" s="41"/>
    </row>
    <row r="47" spans="1:12" s="30" customFormat="1" ht="27.6" x14ac:dyDescent="0.3">
      <c r="A47" s="44" t="s">
        <v>182</v>
      </c>
      <c r="B47" s="32" t="s">
        <v>83</v>
      </c>
      <c r="C47" s="33" t="s">
        <v>1011</v>
      </c>
      <c r="D47" s="34" t="s">
        <v>43</v>
      </c>
      <c r="E47" s="31" t="s">
        <v>183</v>
      </c>
      <c r="F47" s="35" t="s">
        <v>45</v>
      </c>
      <c r="G47" s="36" t="s">
        <v>1023</v>
      </c>
      <c r="H47" s="45" t="s">
        <v>184</v>
      </c>
      <c r="I47" s="38">
        <v>22626</v>
      </c>
      <c r="J47" s="39" t="s">
        <v>185</v>
      </c>
      <c r="K47" s="40">
        <v>257770.14</v>
      </c>
      <c r="L47" s="41"/>
    </row>
    <row r="48" spans="1:12" s="30" customFormat="1" ht="27.6" x14ac:dyDescent="0.3">
      <c r="A48" s="44" t="s">
        <v>186</v>
      </c>
      <c r="B48" s="32" t="s">
        <v>187</v>
      </c>
      <c r="C48" s="33" t="s">
        <v>1011</v>
      </c>
      <c r="D48" s="34" t="s">
        <v>98</v>
      </c>
      <c r="E48" s="31" t="s">
        <v>188</v>
      </c>
      <c r="F48" s="35" t="s">
        <v>45</v>
      </c>
      <c r="G48" s="36" t="s">
        <v>1043</v>
      </c>
      <c r="H48" s="45" t="s">
        <v>189</v>
      </c>
      <c r="I48" s="38">
        <v>26057</v>
      </c>
      <c r="J48" s="39" t="s">
        <v>190</v>
      </c>
      <c r="K48" s="40">
        <v>5056668.9000000004</v>
      </c>
      <c r="L48" s="41"/>
    </row>
    <row r="49" spans="1:12" s="30" customFormat="1" ht="27.6" x14ac:dyDescent="0.3">
      <c r="A49" s="44" t="s">
        <v>191</v>
      </c>
      <c r="B49" s="32" t="s">
        <v>192</v>
      </c>
      <c r="C49" s="33" t="s">
        <v>1011</v>
      </c>
      <c r="D49" s="34" t="s">
        <v>193</v>
      </c>
      <c r="E49" s="31" t="s">
        <v>194</v>
      </c>
      <c r="F49" s="35" t="s">
        <v>45</v>
      </c>
      <c r="G49" s="36" t="s">
        <v>1044</v>
      </c>
      <c r="H49" s="45" t="s">
        <v>69</v>
      </c>
      <c r="I49" s="38">
        <v>26842</v>
      </c>
      <c r="J49" s="39" t="s">
        <v>195</v>
      </c>
      <c r="K49" s="40"/>
      <c r="L49" s="41"/>
    </row>
    <row r="50" spans="1:12" s="30" customFormat="1" ht="41.4" x14ac:dyDescent="0.3">
      <c r="A50" s="44" t="s">
        <v>196</v>
      </c>
      <c r="B50" s="32" t="s">
        <v>21</v>
      </c>
      <c r="C50" s="33" t="s">
        <v>1003</v>
      </c>
      <c r="D50" s="34" t="s">
        <v>21</v>
      </c>
      <c r="E50" s="31" t="s">
        <v>197</v>
      </c>
      <c r="F50" s="35" t="s">
        <v>45</v>
      </c>
      <c r="G50" s="36" t="s">
        <v>1045</v>
      </c>
      <c r="H50" s="45" t="s">
        <v>69</v>
      </c>
      <c r="I50" s="38">
        <v>15692</v>
      </c>
      <c r="J50" s="39" t="s">
        <v>198</v>
      </c>
      <c r="K50" s="40"/>
      <c r="L50" s="41"/>
    </row>
    <row r="51" spans="1:12" s="30" customFormat="1" ht="27.6" x14ac:dyDescent="0.3">
      <c r="A51" s="44" t="s">
        <v>199</v>
      </c>
      <c r="B51" s="32" t="s">
        <v>73</v>
      </c>
      <c r="C51" s="33" t="s">
        <v>1011</v>
      </c>
      <c r="D51" s="34" t="s">
        <v>73</v>
      </c>
      <c r="E51" s="31" t="s">
        <v>200</v>
      </c>
      <c r="F51" s="35" t="s">
        <v>45</v>
      </c>
      <c r="G51" s="36" t="s">
        <v>1046</v>
      </c>
      <c r="H51" s="45" t="s">
        <v>201</v>
      </c>
      <c r="I51" s="38">
        <v>35605</v>
      </c>
      <c r="J51" s="39" t="s">
        <v>202</v>
      </c>
      <c r="K51" s="40">
        <v>323235.57</v>
      </c>
      <c r="L51" s="41"/>
    </row>
    <row r="52" spans="1:12" s="30" customFormat="1" ht="55.2" x14ac:dyDescent="0.3">
      <c r="A52" s="44" t="s">
        <v>203</v>
      </c>
      <c r="B52" s="32" t="s">
        <v>73</v>
      </c>
      <c r="C52" s="33" t="s">
        <v>1011</v>
      </c>
      <c r="D52" s="34" t="s">
        <v>73</v>
      </c>
      <c r="E52" s="31" t="s">
        <v>204</v>
      </c>
      <c r="F52" s="35" t="s">
        <v>5</v>
      </c>
      <c r="G52" s="36" t="s">
        <v>1047</v>
      </c>
      <c r="H52" s="45" t="s">
        <v>205</v>
      </c>
      <c r="I52" s="38">
        <v>33998</v>
      </c>
      <c r="J52" s="39" t="s">
        <v>206</v>
      </c>
      <c r="K52" s="40">
        <v>830251.7</v>
      </c>
      <c r="L52" s="41"/>
    </row>
    <row r="53" spans="1:12" s="30" customFormat="1" ht="27.6" x14ac:dyDescent="0.3">
      <c r="A53" s="44" t="s">
        <v>207</v>
      </c>
      <c r="B53" s="32" t="s">
        <v>208</v>
      </c>
      <c r="C53" s="33" t="s">
        <v>1011</v>
      </c>
      <c r="D53" s="34" t="s">
        <v>73</v>
      </c>
      <c r="E53" s="31" t="s">
        <v>209</v>
      </c>
      <c r="F53" s="35" t="s">
        <v>5</v>
      </c>
      <c r="G53" s="36" t="s">
        <v>1048</v>
      </c>
      <c r="H53" s="45" t="s">
        <v>210</v>
      </c>
      <c r="I53" s="38">
        <v>34492</v>
      </c>
      <c r="J53" s="39" t="s">
        <v>211</v>
      </c>
      <c r="K53" s="40"/>
      <c r="L53" s="41"/>
    </row>
    <row r="54" spans="1:12" s="30" customFormat="1" ht="27.6" x14ac:dyDescent="0.3">
      <c r="A54" s="44" t="s">
        <v>93</v>
      </c>
      <c r="B54" s="32" t="s">
        <v>212</v>
      </c>
      <c r="C54" s="33" t="s">
        <v>1011</v>
      </c>
      <c r="D54" s="34" t="s">
        <v>213</v>
      </c>
      <c r="E54" s="31" t="s">
        <v>93</v>
      </c>
      <c r="F54" s="35" t="s">
        <v>73</v>
      </c>
      <c r="G54" s="36"/>
      <c r="H54" s="45" t="s">
        <v>214</v>
      </c>
      <c r="I54" s="38">
        <v>14476</v>
      </c>
      <c r="J54" s="46">
        <v>413</v>
      </c>
      <c r="K54" s="40">
        <v>155139.43</v>
      </c>
      <c r="L54" s="41"/>
    </row>
    <row r="55" spans="1:12" s="30" customFormat="1" ht="27.6" x14ac:dyDescent="0.3">
      <c r="A55" s="44" t="s">
        <v>215</v>
      </c>
      <c r="B55" s="32" t="s">
        <v>216</v>
      </c>
      <c r="C55" s="33" t="s">
        <v>1049</v>
      </c>
      <c r="D55" s="34" t="s">
        <v>73</v>
      </c>
      <c r="E55" s="31" t="s">
        <v>217</v>
      </c>
      <c r="F55" s="35" t="s">
        <v>73</v>
      </c>
      <c r="G55" s="36"/>
      <c r="H55" s="45" t="s">
        <v>214</v>
      </c>
      <c r="I55" s="47" t="s">
        <v>218</v>
      </c>
      <c r="J55" s="46">
        <v>415</v>
      </c>
      <c r="K55" s="40">
        <v>456894.16</v>
      </c>
      <c r="L55" s="41"/>
    </row>
    <row r="56" spans="1:12" s="30" customFormat="1" ht="27.6" x14ac:dyDescent="0.3">
      <c r="A56" s="44" t="s">
        <v>219</v>
      </c>
      <c r="B56" s="32" t="s">
        <v>220</v>
      </c>
      <c r="C56" s="33" t="s">
        <v>1003</v>
      </c>
      <c r="D56" s="34" t="s">
        <v>21</v>
      </c>
      <c r="E56" s="31" t="s">
        <v>220</v>
      </c>
      <c r="F56" s="35" t="s">
        <v>5</v>
      </c>
      <c r="G56" s="36" t="s">
        <v>1050</v>
      </c>
      <c r="H56" s="45" t="s">
        <v>221</v>
      </c>
      <c r="I56" s="38">
        <v>36729</v>
      </c>
      <c r="J56" s="46" t="s">
        <v>222</v>
      </c>
      <c r="K56" s="40"/>
      <c r="L56" s="41"/>
    </row>
    <row r="57" spans="1:12" s="30" customFormat="1" ht="41.4" x14ac:dyDescent="0.3">
      <c r="A57" s="44" t="s">
        <v>223</v>
      </c>
      <c r="B57" s="32" t="s">
        <v>224</v>
      </c>
      <c r="C57" s="33" t="s">
        <v>1011</v>
      </c>
      <c r="D57" s="34" t="s">
        <v>225</v>
      </c>
      <c r="E57" s="31" t="s">
        <v>226</v>
      </c>
      <c r="F57" s="35" t="s">
        <v>45</v>
      </c>
      <c r="G57" s="36" t="s">
        <v>1051</v>
      </c>
      <c r="H57" s="45" t="s">
        <v>227</v>
      </c>
      <c r="I57" s="38">
        <v>36725</v>
      </c>
      <c r="J57" s="46">
        <v>5800</v>
      </c>
      <c r="K57" s="40"/>
      <c r="L57" s="41"/>
    </row>
    <row r="58" spans="1:12" s="30" customFormat="1" ht="82.8" x14ac:dyDescent="0.3">
      <c r="A58" s="44" t="s">
        <v>228</v>
      </c>
      <c r="B58" s="32" t="s">
        <v>21</v>
      </c>
      <c r="C58" s="33" t="s">
        <v>1003</v>
      </c>
      <c r="D58" s="34" t="s">
        <v>21</v>
      </c>
      <c r="E58" s="31" t="s">
        <v>229</v>
      </c>
      <c r="F58" s="35" t="s">
        <v>45</v>
      </c>
      <c r="G58" s="36"/>
      <c r="H58" s="45" t="s">
        <v>230</v>
      </c>
      <c r="I58" s="38">
        <v>35465</v>
      </c>
      <c r="J58" s="46">
        <v>11934</v>
      </c>
      <c r="K58" s="40">
        <v>6531741.96</v>
      </c>
      <c r="L58" s="41"/>
    </row>
    <row r="59" spans="1:12" s="30" customFormat="1" ht="41.4" x14ac:dyDescent="0.3">
      <c r="A59" s="44" t="s">
        <v>231</v>
      </c>
      <c r="B59" s="32" t="s">
        <v>232</v>
      </c>
      <c r="C59" s="33" t="s">
        <v>1011</v>
      </c>
      <c r="D59" s="34" t="s">
        <v>233</v>
      </c>
      <c r="E59" s="31" t="s">
        <v>234</v>
      </c>
      <c r="F59" s="35" t="s">
        <v>5</v>
      </c>
      <c r="G59" s="36" t="s">
        <v>1052</v>
      </c>
      <c r="H59" s="45" t="s">
        <v>235</v>
      </c>
      <c r="I59" s="38">
        <v>32655</v>
      </c>
      <c r="J59" s="46" t="s">
        <v>236</v>
      </c>
      <c r="K59" s="40">
        <v>2785837.24</v>
      </c>
      <c r="L59" s="41"/>
    </row>
    <row r="60" spans="1:12" s="30" customFormat="1" ht="69" x14ac:dyDescent="0.3">
      <c r="A60" s="44" t="s">
        <v>237</v>
      </c>
      <c r="B60" s="32" t="s">
        <v>238</v>
      </c>
      <c r="C60" s="33" t="s">
        <v>1011</v>
      </c>
      <c r="D60" s="34" t="s">
        <v>233</v>
      </c>
      <c r="E60" s="31" t="s">
        <v>93</v>
      </c>
      <c r="F60" s="35" t="s">
        <v>5</v>
      </c>
      <c r="G60" s="36" t="s">
        <v>1053</v>
      </c>
      <c r="H60" s="45" t="s">
        <v>239</v>
      </c>
      <c r="I60" s="38">
        <v>36337</v>
      </c>
      <c r="J60" s="46" t="s">
        <v>240</v>
      </c>
      <c r="K60" s="40">
        <v>4690635.32</v>
      </c>
      <c r="L60" s="41"/>
    </row>
    <row r="61" spans="1:12" s="30" customFormat="1" ht="41.4" x14ac:dyDescent="0.3">
      <c r="A61" s="44" t="s">
        <v>241</v>
      </c>
      <c r="B61" s="32" t="s">
        <v>242</v>
      </c>
      <c r="C61" s="33" t="s">
        <v>1011</v>
      </c>
      <c r="D61" s="34" t="s">
        <v>233</v>
      </c>
      <c r="E61" s="31" t="s">
        <v>93</v>
      </c>
      <c r="F61" s="35" t="s">
        <v>5</v>
      </c>
      <c r="G61" s="36" t="s">
        <v>1053</v>
      </c>
      <c r="H61" s="45" t="s">
        <v>243</v>
      </c>
      <c r="I61" s="38">
        <v>36337</v>
      </c>
      <c r="J61" s="46" t="s">
        <v>240</v>
      </c>
      <c r="K61" s="40"/>
      <c r="L61" s="41"/>
    </row>
    <row r="62" spans="1:12" s="30" customFormat="1" ht="41.4" x14ac:dyDescent="0.3">
      <c r="A62" s="44" t="s">
        <v>244</v>
      </c>
      <c r="B62" s="32" t="s">
        <v>245</v>
      </c>
      <c r="C62" s="33" t="s">
        <v>1011</v>
      </c>
      <c r="D62" s="34" t="s">
        <v>233</v>
      </c>
      <c r="E62" s="31" t="s">
        <v>246</v>
      </c>
      <c r="F62" s="35" t="s">
        <v>5</v>
      </c>
      <c r="G62" s="36" t="s">
        <v>1053</v>
      </c>
      <c r="H62" s="45" t="s">
        <v>243</v>
      </c>
      <c r="I62" s="38">
        <v>36337</v>
      </c>
      <c r="J62" s="46" t="s">
        <v>240</v>
      </c>
      <c r="K62" s="40"/>
      <c r="L62" s="41"/>
    </row>
    <row r="63" spans="1:12" s="30" customFormat="1" ht="41.4" x14ac:dyDescent="0.3">
      <c r="A63" s="44" t="s">
        <v>247</v>
      </c>
      <c r="B63" s="32" t="s">
        <v>242</v>
      </c>
      <c r="C63" s="33" t="s">
        <v>1011</v>
      </c>
      <c r="D63" s="34" t="s">
        <v>233</v>
      </c>
      <c r="E63" s="31" t="s">
        <v>93</v>
      </c>
      <c r="F63" s="35" t="s">
        <v>5</v>
      </c>
      <c r="G63" s="36"/>
      <c r="H63" s="45" t="s">
        <v>243</v>
      </c>
      <c r="I63" s="38">
        <v>36337</v>
      </c>
      <c r="J63" s="46"/>
      <c r="K63" s="40"/>
      <c r="L63" s="41"/>
    </row>
    <row r="64" spans="1:12" s="30" customFormat="1" ht="27.6" x14ac:dyDescent="0.3">
      <c r="A64" s="44" t="s">
        <v>248</v>
      </c>
      <c r="B64" s="32" t="s">
        <v>249</v>
      </c>
      <c r="C64" s="33" t="s">
        <v>1011</v>
      </c>
      <c r="D64" s="34" t="s">
        <v>121</v>
      </c>
      <c r="E64" s="31" t="s">
        <v>93</v>
      </c>
      <c r="F64" s="35" t="s">
        <v>5</v>
      </c>
      <c r="G64" s="36" t="s">
        <v>1054</v>
      </c>
      <c r="H64" s="45" t="s">
        <v>250</v>
      </c>
      <c r="I64" s="38">
        <v>35774</v>
      </c>
      <c r="J64" s="46" t="s">
        <v>251</v>
      </c>
      <c r="K64" s="40">
        <v>368882.37</v>
      </c>
      <c r="L64" s="41"/>
    </row>
    <row r="65" spans="1:12" s="30" customFormat="1" ht="27.6" x14ac:dyDescent="0.3">
      <c r="A65" s="44" t="s">
        <v>252</v>
      </c>
      <c r="B65" s="32" t="s">
        <v>253</v>
      </c>
      <c r="C65" s="33" t="s">
        <v>1011</v>
      </c>
      <c r="D65" s="34" t="s">
        <v>254</v>
      </c>
      <c r="E65" s="31" t="s">
        <v>93</v>
      </c>
      <c r="F65" s="35" t="s">
        <v>5</v>
      </c>
      <c r="G65" s="36" t="s">
        <v>1055</v>
      </c>
      <c r="H65" s="45" t="s">
        <v>255</v>
      </c>
      <c r="I65" s="38">
        <v>37787</v>
      </c>
      <c r="J65" s="46"/>
      <c r="K65" s="40"/>
      <c r="L65" s="41"/>
    </row>
    <row r="66" spans="1:12" s="30" customFormat="1" ht="69" x14ac:dyDescent="0.3">
      <c r="A66" s="44" t="s">
        <v>256</v>
      </c>
      <c r="B66" s="32" t="s">
        <v>257</v>
      </c>
      <c r="C66" s="33" t="s">
        <v>1003</v>
      </c>
      <c r="D66" s="34" t="s">
        <v>21</v>
      </c>
      <c r="E66" s="31" t="s">
        <v>93</v>
      </c>
      <c r="F66" s="35" t="s">
        <v>5</v>
      </c>
      <c r="G66" s="36" t="s">
        <v>1056</v>
      </c>
      <c r="H66" s="45" t="s">
        <v>258</v>
      </c>
      <c r="I66" s="38">
        <v>37397</v>
      </c>
      <c r="J66" s="46" t="s">
        <v>259</v>
      </c>
      <c r="K66" s="40"/>
      <c r="L66" s="41"/>
    </row>
    <row r="67" spans="1:12" s="30" customFormat="1" ht="27.6" x14ac:dyDescent="0.3">
      <c r="A67" s="44" t="s">
        <v>260</v>
      </c>
      <c r="B67" s="32" t="s">
        <v>261</v>
      </c>
      <c r="C67" s="33" t="s">
        <v>1005</v>
      </c>
      <c r="D67" s="34" t="s">
        <v>73</v>
      </c>
      <c r="E67" s="31" t="s">
        <v>262</v>
      </c>
      <c r="F67" s="35" t="s">
        <v>5</v>
      </c>
      <c r="G67" s="36" t="s">
        <v>1057</v>
      </c>
      <c r="H67" s="45" t="s">
        <v>263</v>
      </c>
      <c r="I67" s="38">
        <v>35793</v>
      </c>
      <c r="J67" s="46" t="s">
        <v>264</v>
      </c>
      <c r="K67" s="40">
        <v>108125.37</v>
      </c>
      <c r="L67" s="41"/>
    </row>
    <row r="68" spans="1:12" s="30" customFormat="1" ht="27.6" x14ac:dyDescent="0.3">
      <c r="A68" s="44" t="s">
        <v>265</v>
      </c>
      <c r="B68" s="32" t="s">
        <v>21</v>
      </c>
      <c r="C68" s="33" t="s">
        <v>1003</v>
      </c>
      <c r="D68" s="34" t="s">
        <v>21</v>
      </c>
      <c r="E68" s="31" t="s">
        <v>266</v>
      </c>
      <c r="F68" s="35" t="s">
        <v>45</v>
      </c>
      <c r="G68" s="36" t="s">
        <v>1058</v>
      </c>
      <c r="H68" s="45" t="s">
        <v>267</v>
      </c>
      <c r="I68" s="38">
        <v>37763</v>
      </c>
      <c r="J68" s="46" t="s">
        <v>268</v>
      </c>
      <c r="K68" s="40">
        <v>391275.29</v>
      </c>
      <c r="L68" s="41"/>
    </row>
    <row r="69" spans="1:12" s="30" customFormat="1" ht="27.6" x14ac:dyDescent="0.3">
      <c r="A69" s="44" t="s">
        <v>269</v>
      </c>
      <c r="B69" s="32" t="s">
        <v>270</v>
      </c>
      <c r="C69" s="33" t="s">
        <v>1011</v>
      </c>
      <c r="D69" s="34" t="s">
        <v>121</v>
      </c>
      <c r="E69" s="31" t="s">
        <v>93</v>
      </c>
      <c r="F69" s="35" t="s">
        <v>5</v>
      </c>
      <c r="G69" s="36" t="s">
        <v>1059</v>
      </c>
      <c r="H69" s="45" t="s">
        <v>271</v>
      </c>
      <c r="I69" s="38">
        <v>36938</v>
      </c>
      <c r="J69" s="46" t="s">
        <v>272</v>
      </c>
      <c r="K69" s="40">
        <v>155139.43</v>
      </c>
      <c r="L69" s="41"/>
    </row>
    <row r="70" spans="1:12" s="30" customFormat="1" ht="27.6" x14ac:dyDescent="0.3">
      <c r="A70" s="44" t="s">
        <v>273</v>
      </c>
      <c r="B70" s="32" t="s">
        <v>274</v>
      </c>
      <c r="C70" s="33" t="s">
        <v>1011</v>
      </c>
      <c r="D70" s="34" t="s">
        <v>274</v>
      </c>
      <c r="E70" s="31" t="s">
        <v>93</v>
      </c>
      <c r="F70" s="35" t="s">
        <v>5</v>
      </c>
      <c r="G70" s="36" t="s">
        <v>1060</v>
      </c>
      <c r="H70" s="45" t="s">
        <v>275</v>
      </c>
      <c r="I70" s="38">
        <v>36882</v>
      </c>
      <c r="J70" s="46" t="s">
        <v>276</v>
      </c>
      <c r="K70" s="40"/>
      <c r="L70" s="41"/>
    </row>
    <row r="71" spans="1:12" s="30" customFormat="1" ht="27.6" x14ac:dyDescent="0.3">
      <c r="A71" s="44" t="s">
        <v>277</v>
      </c>
      <c r="B71" s="32" t="s">
        <v>73</v>
      </c>
      <c r="C71" s="33" t="s">
        <v>1011</v>
      </c>
      <c r="D71" s="34" t="s">
        <v>278</v>
      </c>
      <c r="E71" s="31" t="s">
        <v>93</v>
      </c>
      <c r="F71" s="35" t="s">
        <v>5</v>
      </c>
      <c r="G71" s="36" t="s">
        <v>1061</v>
      </c>
      <c r="H71" s="45" t="s">
        <v>279</v>
      </c>
      <c r="I71" s="38">
        <v>36871</v>
      </c>
      <c r="J71" s="46" t="s">
        <v>280</v>
      </c>
      <c r="K71" s="40"/>
      <c r="L71" s="41"/>
    </row>
    <row r="72" spans="1:12" s="30" customFormat="1" ht="41.4" x14ac:dyDescent="0.3">
      <c r="A72" s="44" t="s">
        <v>281</v>
      </c>
      <c r="B72" s="32" t="s">
        <v>73</v>
      </c>
      <c r="C72" s="33" t="s">
        <v>1011</v>
      </c>
      <c r="D72" s="34" t="s">
        <v>278</v>
      </c>
      <c r="E72" s="31" t="s">
        <v>282</v>
      </c>
      <c r="F72" s="35" t="s">
        <v>5</v>
      </c>
      <c r="G72" s="36" t="s">
        <v>1061</v>
      </c>
      <c r="H72" s="45" t="s">
        <v>279</v>
      </c>
      <c r="I72" s="38">
        <v>36871</v>
      </c>
      <c r="J72" s="46" t="s">
        <v>280</v>
      </c>
      <c r="K72" s="40"/>
      <c r="L72" s="41"/>
    </row>
    <row r="73" spans="1:12" s="30" customFormat="1" ht="27.6" x14ac:dyDescent="0.3">
      <c r="A73" s="44" t="s">
        <v>283</v>
      </c>
      <c r="B73" s="32" t="s">
        <v>284</v>
      </c>
      <c r="C73" s="33" t="s">
        <v>1003</v>
      </c>
      <c r="D73" s="34" t="s">
        <v>21</v>
      </c>
      <c r="E73" s="31" t="s">
        <v>93</v>
      </c>
      <c r="F73" s="35" t="s">
        <v>5</v>
      </c>
      <c r="G73" s="36" t="s">
        <v>1062</v>
      </c>
      <c r="H73" s="45" t="s">
        <v>285</v>
      </c>
      <c r="I73" s="38">
        <v>36817</v>
      </c>
      <c r="J73" s="46" t="s">
        <v>286</v>
      </c>
      <c r="K73" s="40"/>
      <c r="L73" s="41"/>
    </row>
    <row r="74" spans="1:12" s="30" customFormat="1" ht="41.4" x14ac:dyDescent="0.3">
      <c r="A74" s="44" t="s">
        <v>1063</v>
      </c>
      <c r="B74" s="32" t="s">
        <v>287</v>
      </c>
      <c r="C74" s="33" t="s">
        <v>1020</v>
      </c>
      <c r="D74" s="34" t="s">
        <v>288</v>
      </c>
      <c r="E74" s="31" t="s">
        <v>93</v>
      </c>
      <c r="F74" s="35" t="s">
        <v>5</v>
      </c>
      <c r="G74" s="36" t="s">
        <v>1064</v>
      </c>
      <c r="H74" s="45" t="s">
        <v>289</v>
      </c>
      <c r="I74" s="38">
        <v>36621</v>
      </c>
      <c r="J74" s="46" t="s">
        <v>290</v>
      </c>
      <c r="K74" s="40">
        <v>248103.76</v>
      </c>
      <c r="L74" s="41"/>
    </row>
    <row r="75" spans="1:12" s="30" customFormat="1" ht="41.4" x14ac:dyDescent="0.3">
      <c r="A75" s="44" t="s">
        <v>292</v>
      </c>
      <c r="B75" s="32" t="s">
        <v>291</v>
      </c>
      <c r="C75" s="33" t="s">
        <v>1020</v>
      </c>
      <c r="D75" s="34" t="s">
        <v>294</v>
      </c>
      <c r="E75" s="31" t="s">
        <v>295</v>
      </c>
      <c r="F75" s="35" t="s">
        <v>5</v>
      </c>
      <c r="G75" s="36" t="s">
        <v>1042</v>
      </c>
      <c r="H75" s="45" t="s">
        <v>180</v>
      </c>
      <c r="I75" s="38">
        <v>36262</v>
      </c>
      <c r="J75" s="46"/>
      <c r="K75" s="40"/>
      <c r="L75" s="41"/>
    </row>
    <row r="76" spans="1:12" s="30" customFormat="1" ht="27.6" x14ac:dyDescent="0.3">
      <c r="A76" s="44" t="s">
        <v>296</v>
      </c>
      <c r="B76" s="32" t="s">
        <v>293</v>
      </c>
      <c r="C76" s="33" t="s">
        <v>1020</v>
      </c>
      <c r="D76" s="34" t="s">
        <v>294</v>
      </c>
      <c r="E76" s="31" t="s">
        <v>1065</v>
      </c>
      <c r="F76" s="35" t="s">
        <v>5</v>
      </c>
      <c r="G76" s="36" t="s">
        <v>1042</v>
      </c>
      <c r="H76" s="45" t="s">
        <v>180</v>
      </c>
      <c r="I76" s="38">
        <v>36262</v>
      </c>
      <c r="J76" s="46"/>
      <c r="K76" s="40"/>
      <c r="L76" s="41"/>
    </row>
    <row r="77" spans="1:12" s="30" customFormat="1" ht="82.8" x14ac:dyDescent="0.3">
      <c r="A77" s="31" t="s">
        <v>298</v>
      </c>
      <c r="B77" s="32" t="s">
        <v>293</v>
      </c>
      <c r="C77" s="33" t="s">
        <v>1011</v>
      </c>
      <c r="D77" s="34" t="s">
        <v>193</v>
      </c>
      <c r="E77" s="31" t="s">
        <v>300</v>
      </c>
      <c r="F77" s="35" t="s">
        <v>5</v>
      </c>
      <c r="G77" s="36" t="s">
        <v>1066</v>
      </c>
      <c r="H77" s="37" t="s">
        <v>301</v>
      </c>
      <c r="I77" s="38">
        <v>38128</v>
      </c>
      <c r="J77" s="46" t="s">
        <v>297</v>
      </c>
      <c r="K77" s="40">
        <v>1667669.22</v>
      </c>
      <c r="L77" s="41"/>
    </row>
    <row r="78" spans="1:12" s="30" customFormat="1" ht="82.8" x14ac:dyDescent="0.3">
      <c r="A78" s="31" t="s">
        <v>302</v>
      </c>
      <c r="B78" s="32" t="s">
        <v>299</v>
      </c>
      <c r="C78" s="33" t="s">
        <v>1011</v>
      </c>
      <c r="D78" s="34" t="s">
        <v>193</v>
      </c>
      <c r="E78" s="31" t="s">
        <v>1067</v>
      </c>
      <c r="F78" s="35" t="s">
        <v>5</v>
      </c>
      <c r="G78" s="36" t="s">
        <v>1066</v>
      </c>
      <c r="H78" s="37" t="s">
        <v>301</v>
      </c>
      <c r="I78" s="38">
        <v>38128</v>
      </c>
      <c r="J78" s="46"/>
      <c r="K78" s="40"/>
      <c r="L78" s="41"/>
    </row>
    <row r="79" spans="1:12" s="30" customFormat="1" ht="96.6" x14ac:dyDescent="0.3">
      <c r="A79" s="31" t="s">
        <v>305</v>
      </c>
      <c r="B79" s="32" t="s">
        <v>303</v>
      </c>
      <c r="C79" s="33" t="s">
        <v>1011</v>
      </c>
      <c r="D79" s="34" t="s">
        <v>307</v>
      </c>
      <c r="E79" s="31" t="s">
        <v>308</v>
      </c>
      <c r="F79" s="35" t="s">
        <v>5</v>
      </c>
      <c r="G79" s="36" t="s">
        <v>1068</v>
      </c>
      <c r="H79" s="37" t="s">
        <v>309</v>
      </c>
      <c r="I79" s="38">
        <v>37027</v>
      </c>
      <c r="J79" s="46" t="s">
        <v>304</v>
      </c>
      <c r="K79" s="40">
        <v>461539.82</v>
      </c>
      <c r="L79" s="41"/>
    </row>
    <row r="80" spans="1:12" s="30" customFormat="1" ht="96.6" x14ac:dyDescent="0.3">
      <c r="A80" s="31" t="s">
        <v>310</v>
      </c>
      <c r="B80" s="32" t="s">
        <v>306</v>
      </c>
      <c r="C80" s="33" t="s">
        <v>1011</v>
      </c>
      <c r="D80" s="34" t="s">
        <v>73</v>
      </c>
      <c r="E80" s="31" t="s">
        <v>1067</v>
      </c>
      <c r="F80" s="35" t="s">
        <v>5</v>
      </c>
      <c r="G80" s="36" t="s">
        <v>1068</v>
      </c>
      <c r="H80" s="37" t="s">
        <v>309</v>
      </c>
      <c r="I80" s="38">
        <v>37027</v>
      </c>
      <c r="J80" s="46" t="s">
        <v>304</v>
      </c>
      <c r="K80" s="40"/>
      <c r="L80" s="41"/>
    </row>
    <row r="81" spans="1:12" s="30" customFormat="1" ht="55.2" x14ac:dyDescent="0.3">
      <c r="A81" s="31" t="s">
        <v>312</v>
      </c>
      <c r="B81" s="32" t="s">
        <v>311</v>
      </c>
      <c r="C81" s="33" t="s">
        <v>1011</v>
      </c>
      <c r="D81" s="34" t="s">
        <v>112</v>
      </c>
      <c r="E81" s="31" t="s">
        <v>1067</v>
      </c>
      <c r="F81" s="35" t="s">
        <v>5</v>
      </c>
      <c r="G81" s="36" t="s">
        <v>1069</v>
      </c>
      <c r="H81" s="37" t="s">
        <v>314</v>
      </c>
      <c r="I81" s="38">
        <v>37671</v>
      </c>
      <c r="J81" s="46" t="s">
        <v>304</v>
      </c>
      <c r="K81" s="40"/>
      <c r="L81" s="41"/>
    </row>
    <row r="82" spans="1:12" s="30" customFormat="1" ht="27.6" x14ac:dyDescent="0.3">
      <c r="A82" s="31" t="s">
        <v>316</v>
      </c>
      <c r="B82" s="32" t="s">
        <v>313</v>
      </c>
      <c r="C82" s="33" t="s">
        <v>1011</v>
      </c>
      <c r="D82" s="34" t="s">
        <v>318</v>
      </c>
      <c r="E82" s="31" t="s">
        <v>1067</v>
      </c>
      <c r="F82" s="35" t="s">
        <v>5</v>
      </c>
      <c r="G82" s="36" t="s">
        <v>1070</v>
      </c>
      <c r="H82" s="37" t="s">
        <v>319</v>
      </c>
      <c r="I82" s="38">
        <v>37300</v>
      </c>
      <c r="J82" s="46" t="s">
        <v>315</v>
      </c>
      <c r="K82" s="40"/>
      <c r="L82" s="41"/>
    </row>
    <row r="83" spans="1:12" s="30" customFormat="1" ht="27.6" x14ac:dyDescent="0.3">
      <c r="A83" s="31" t="s">
        <v>321</v>
      </c>
      <c r="B83" s="32" t="s">
        <v>317</v>
      </c>
      <c r="C83" s="33" t="s">
        <v>1011</v>
      </c>
      <c r="D83" s="34" t="s">
        <v>73</v>
      </c>
      <c r="E83" s="31" t="s">
        <v>1067</v>
      </c>
      <c r="F83" s="35" t="s">
        <v>5</v>
      </c>
      <c r="G83" s="36" t="s">
        <v>1071</v>
      </c>
      <c r="H83" s="37" t="s">
        <v>319</v>
      </c>
      <c r="I83" s="38">
        <v>37659</v>
      </c>
      <c r="J83" s="46" t="s">
        <v>320</v>
      </c>
      <c r="K83" s="40"/>
      <c r="L83" s="41"/>
    </row>
    <row r="84" spans="1:12" s="30" customFormat="1" ht="13.8" x14ac:dyDescent="0.3">
      <c r="A84" s="31" t="s">
        <v>323</v>
      </c>
      <c r="B84" s="32" t="s">
        <v>322</v>
      </c>
      <c r="C84" s="33" t="s">
        <v>1020</v>
      </c>
      <c r="D84" s="34" t="s">
        <v>325</v>
      </c>
      <c r="E84" s="31" t="s">
        <v>1067</v>
      </c>
      <c r="F84" s="35" t="s">
        <v>5</v>
      </c>
      <c r="G84" s="36" t="s">
        <v>1072</v>
      </c>
      <c r="H84" s="37" t="s">
        <v>326</v>
      </c>
      <c r="I84" s="38">
        <v>36465</v>
      </c>
      <c r="J84" s="46"/>
      <c r="K84" s="40"/>
      <c r="L84" s="41"/>
    </row>
    <row r="85" spans="1:12" s="30" customFormat="1" ht="41.4" x14ac:dyDescent="0.3">
      <c r="A85" s="31" t="s">
        <v>328</v>
      </c>
      <c r="B85" s="32" t="s">
        <v>324</v>
      </c>
      <c r="C85" s="33" t="s">
        <v>1011</v>
      </c>
      <c r="D85" s="34" t="s">
        <v>278</v>
      </c>
      <c r="E85" s="31" t="s">
        <v>329</v>
      </c>
      <c r="F85" s="35" t="s">
        <v>5</v>
      </c>
      <c r="G85" s="36" t="s">
        <v>1073</v>
      </c>
      <c r="H85" s="37" t="s">
        <v>330</v>
      </c>
      <c r="I85" s="38">
        <v>38044</v>
      </c>
      <c r="J85" s="46" t="s">
        <v>327</v>
      </c>
      <c r="K85" s="40">
        <v>258452.07</v>
      </c>
      <c r="L85" s="41"/>
    </row>
    <row r="86" spans="1:12" s="30" customFormat="1" ht="27.6" x14ac:dyDescent="0.3">
      <c r="A86" s="31" t="s">
        <v>331</v>
      </c>
      <c r="B86" s="32" t="s">
        <v>278</v>
      </c>
      <c r="C86" s="33" t="s">
        <v>1011</v>
      </c>
      <c r="D86" s="34" t="s">
        <v>278</v>
      </c>
      <c r="E86" s="31" t="s">
        <v>1067</v>
      </c>
      <c r="F86" s="35" t="s">
        <v>5</v>
      </c>
      <c r="G86" s="36" t="s">
        <v>1073</v>
      </c>
      <c r="H86" s="37" t="s">
        <v>330</v>
      </c>
      <c r="I86" s="38">
        <v>38044</v>
      </c>
      <c r="J86" s="46" t="s">
        <v>327</v>
      </c>
      <c r="K86" s="40"/>
      <c r="L86" s="41"/>
    </row>
    <row r="87" spans="1:12" s="30" customFormat="1" ht="27.6" x14ac:dyDescent="0.3">
      <c r="A87" s="31" t="s">
        <v>332</v>
      </c>
      <c r="B87" s="32" t="s">
        <v>278</v>
      </c>
      <c r="C87" s="33" t="s">
        <v>1011</v>
      </c>
      <c r="D87" s="34" t="s">
        <v>278</v>
      </c>
      <c r="E87" s="31" t="s">
        <v>333</v>
      </c>
      <c r="F87" s="35" t="s">
        <v>5</v>
      </c>
      <c r="G87" s="36" t="s">
        <v>1074</v>
      </c>
      <c r="H87" s="37" t="s">
        <v>334</v>
      </c>
      <c r="I87" s="38">
        <v>37432</v>
      </c>
      <c r="J87" s="46"/>
      <c r="K87" s="40"/>
      <c r="L87" s="41"/>
    </row>
    <row r="88" spans="1:12" s="30" customFormat="1" ht="27.6" x14ac:dyDescent="0.3">
      <c r="A88" s="31" t="s">
        <v>335</v>
      </c>
      <c r="B88" s="32" t="s">
        <v>278</v>
      </c>
      <c r="C88" s="33" t="s">
        <v>1020</v>
      </c>
      <c r="D88" s="34" t="s">
        <v>278</v>
      </c>
      <c r="E88" s="31" t="s">
        <v>1067</v>
      </c>
      <c r="F88" s="35" t="s">
        <v>5</v>
      </c>
      <c r="G88" s="36" t="s">
        <v>1074</v>
      </c>
      <c r="H88" s="37" t="s">
        <v>334</v>
      </c>
      <c r="I88" s="38">
        <v>37432</v>
      </c>
      <c r="J88" s="46"/>
      <c r="K88" s="40"/>
      <c r="L88" s="41"/>
    </row>
    <row r="89" spans="1:12" s="30" customFormat="1" ht="27.6" x14ac:dyDescent="0.3">
      <c r="A89" s="31" t="s">
        <v>336</v>
      </c>
      <c r="B89" s="32" t="s">
        <v>278</v>
      </c>
      <c r="C89" s="33" t="s">
        <v>1036</v>
      </c>
      <c r="D89" s="34" t="s">
        <v>73</v>
      </c>
      <c r="E89" s="31" t="s">
        <v>338</v>
      </c>
      <c r="F89" s="35" t="s">
        <v>5</v>
      </c>
      <c r="G89" s="36" t="s">
        <v>1053</v>
      </c>
      <c r="H89" s="37" t="s">
        <v>339</v>
      </c>
      <c r="I89" s="38">
        <v>38351</v>
      </c>
      <c r="J89" s="46"/>
      <c r="K89" s="40"/>
      <c r="L89" s="41"/>
    </row>
    <row r="90" spans="1:12" s="30" customFormat="1" ht="41.4" x14ac:dyDescent="0.3">
      <c r="A90" s="31" t="s">
        <v>340</v>
      </c>
      <c r="B90" s="32" t="s">
        <v>337</v>
      </c>
      <c r="C90" s="33" t="s">
        <v>1036</v>
      </c>
      <c r="D90" s="34" t="s">
        <v>73</v>
      </c>
      <c r="E90" s="31" t="s">
        <v>342</v>
      </c>
      <c r="F90" s="35" t="s">
        <v>5</v>
      </c>
      <c r="G90" s="36" t="s">
        <v>1075</v>
      </c>
      <c r="H90" s="37" t="s">
        <v>46</v>
      </c>
      <c r="I90" s="38">
        <v>36549</v>
      </c>
      <c r="J90" s="46"/>
      <c r="K90" s="40"/>
      <c r="L90" s="41"/>
    </row>
    <row r="91" spans="1:12" s="30" customFormat="1" ht="27.6" x14ac:dyDescent="0.3">
      <c r="A91" s="31" t="s">
        <v>343</v>
      </c>
      <c r="B91" s="32" t="s">
        <v>341</v>
      </c>
      <c r="C91" s="33" t="s">
        <v>1005</v>
      </c>
      <c r="D91" s="34" t="s">
        <v>27</v>
      </c>
      <c r="E91" s="31" t="s">
        <v>345</v>
      </c>
      <c r="F91" s="35" t="s">
        <v>45</v>
      </c>
      <c r="G91" s="36" t="s">
        <v>1076</v>
      </c>
      <c r="H91" s="37" t="s">
        <v>346</v>
      </c>
      <c r="I91" s="38">
        <v>38131</v>
      </c>
      <c r="J91" s="46"/>
      <c r="K91" s="40"/>
      <c r="L91" s="41"/>
    </row>
    <row r="92" spans="1:12" s="30" customFormat="1" ht="27.6" x14ac:dyDescent="0.3">
      <c r="A92" s="31" t="s">
        <v>348</v>
      </c>
      <c r="B92" s="32" t="s">
        <v>344</v>
      </c>
      <c r="C92" s="33" t="s">
        <v>1005</v>
      </c>
      <c r="D92" s="34" t="s">
        <v>349</v>
      </c>
      <c r="E92" s="31" t="s">
        <v>350</v>
      </c>
      <c r="F92" s="35" t="s">
        <v>5</v>
      </c>
      <c r="G92" s="36" t="s">
        <v>1077</v>
      </c>
      <c r="H92" s="37" t="s">
        <v>351</v>
      </c>
      <c r="I92" s="38">
        <v>38290</v>
      </c>
      <c r="J92" s="46" t="s">
        <v>347</v>
      </c>
      <c r="K92" s="40"/>
      <c r="L92" s="41"/>
    </row>
    <row r="93" spans="1:12" s="30" customFormat="1" ht="27.6" x14ac:dyDescent="0.3">
      <c r="A93" s="31" t="s">
        <v>353</v>
      </c>
      <c r="B93" s="32" t="s">
        <v>349</v>
      </c>
      <c r="C93" s="33" t="s">
        <v>1003</v>
      </c>
      <c r="D93" s="34" t="s">
        <v>21</v>
      </c>
      <c r="E93" s="31" t="s">
        <v>295</v>
      </c>
      <c r="F93" s="35" t="s">
        <v>5</v>
      </c>
      <c r="G93" s="36" t="s">
        <v>1078</v>
      </c>
      <c r="H93" s="37" t="s">
        <v>355</v>
      </c>
      <c r="I93" s="38">
        <v>38421</v>
      </c>
      <c r="J93" s="46" t="s">
        <v>352</v>
      </c>
      <c r="K93" s="40">
        <v>328929.7</v>
      </c>
      <c r="L93" s="41"/>
    </row>
    <row r="94" spans="1:12" s="30" customFormat="1" ht="27.6" x14ac:dyDescent="0.3">
      <c r="A94" s="31" t="s">
        <v>357</v>
      </c>
      <c r="B94" s="32" t="s">
        <v>354</v>
      </c>
      <c r="C94" s="33" t="s">
        <v>1003</v>
      </c>
      <c r="D94" s="34" t="s">
        <v>358</v>
      </c>
      <c r="E94" s="31" t="s">
        <v>1067</v>
      </c>
      <c r="F94" s="35" t="s">
        <v>5</v>
      </c>
      <c r="G94" s="36" t="s">
        <v>1078</v>
      </c>
      <c r="H94" s="37" t="s">
        <v>355</v>
      </c>
      <c r="I94" s="38">
        <v>38421</v>
      </c>
      <c r="J94" s="46" t="s">
        <v>356</v>
      </c>
      <c r="K94" s="40" t="s">
        <v>1079</v>
      </c>
      <c r="L94" s="41"/>
    </row>
    <row r="95" spans="1:12" s="30" customFormat="1" ht="27.6" x14ac:dyDescent="0.3">
      <c r="A95" s="31" t="s">
        <v>360</v>
      </c>
      <c r="B95" s="32" t="s">
        <v>354</v>
      </c>
      <c r="C95" s="33" t="s">
        <v>1020</v>
      </c>
      <c r="D95" s="34" t="s">
        <v>362</v>
      </c>
      <c r="E95" s="31" t="s">
        <v>363</v>
      </c>
      <c r="F95" s="35" t="s">
        <v>5</v>
      </c>
      <c r="G95" s="36" t="s">
        <v>1080</v>
      </c>
      <c r="H95" s="37" t="s">
        <v>364</v>
      </c>
      <c r="I95" s="38">
        <v>38156</v>
      </c>
      <c r="J95" s="46" t="s">
        <v>359</v>
      </c>
      <c r="K95" s="40">
        <v>687956.87</v>
      </c>
      <c r="L95" s="41"/>
    </row>
    <row r="96" spans="1:12" s="30" customFormat="1" ht="41.4" x14ac:dyDescent="0.3">
      <c r="A96" s="31" t="s">
        <v>365</v>
      </c>
      <c r="B96" s="32" t="s">
        <v>361</v>
      </c>
      <c r="C96" s="33" t="s">
        <v>1020</v>
      </c>
      <c r="D96" s="34" t="s">
        <v>362</v>
      </c>
      <c r="E96" s="31" t="s">
        <v>1067</v>
      </c>
      <c r="F96" s="35" t="s">
        <v>5</v>
      </c>
      <c r="G96" s="36" t="s">
        <v>1080</v>
      </c>
      <c r="H96" s="37" t="s">
        <v>364</v>
      </c>
      <c r="I96" s="38">
        <v>38156</v>
      </c>
      <c r="J96" s="46" t="s">
        <v>359</v>
      </c>
      <c r="K96" s="40"/>
      <c r="L96" s="41"/>
    </row>
    <row r="97" spans="1:12" s="30" customFormat="1" ht="82.8" x14ac:dyDescent="0.3">
      <c r="A97" s="31" t="s">
        <v>368</v>
      </c>
      <c r="B97" s="32" t="s">
        <v>366</v>
      </c>
      <c r="C97" s="33" t="s">
        <v>1011</v>
      </c>
      <c r="D97" s="34" t="s">
        <v>149</v>
      </c>
      <c r="E97" s="31" t="s">
        <v>369</v>
      </c>
      <c r="F97" s="35" t="s">
        <v>45</v>
      </c>
      <c r="G97" s="36" t="s">
        <v>1081</v>
      </c>
      <c r="H97" s="37" t="s">
        <v>370</v>
      </c>
      <c r="I97" s="38">
        <v>38587</v>
      </c>
      <c r="J97" s="46" t="s">
        <v>367</v>
      </c>
      <c r="K97" s="40">
        <v>220347.44</v>
      </c>
      <c r="L97" s="41"/>
    </row>
    <row r="98" spans="1:12" s="30" customFormat="1" ht="27.6" x14ac:dyDescent="0.3">
      <c r="A98" s="31" t="s">
        <v>372</v>
      </c>
      <c r="B98" s="32" t="s">
        <v>73</v>
      </c>
      <c r="C98" s="33" t="s">
        <v>1020</v>
      </c>
      <c r="D98" s="34" t="s">
        <v>374</v>
      </c>
      <c r="E98" s="31" t="s">
        <v>1067</v>
      </c>
      <c r="F98" s="35" t="s">
        <v>5</v>
      </c>
      <c r="G98" s="36" t="s">
        <v>1082</v>
      </c>
      <c r="H98" s="37" t="s">
        <v>364</v>
      </c>
      <c r="I98" s="38">
        <v>38532</v>
      </c>
      <c r="J98" s="46" t="s">
        <v>371</v>
      </c>
      <c r="K98" s="40"/>
      <c r="L98" s="41"/>
    </row>
    <row r="99" spans="1:12" s="30" customFormat="1" ht="82.8" x14ac:dyDescent="0.3">
      <c r="A99" s="31" t="s">
        <v>376</v>
      </c>
      <c r="B99" s="32" t="s">
        <v>373</v>
      </c>
      <c r="C99" s="33" t="s">
        <v>1005</v>
      </c>
      <c r="D99" s="34" t="s">
        <v>27</v>
      </c>
      <c r="E99" s="31" t="s">
        <v>377</v>
      </c>
      <c r="F99" s="35" t="s">
        <v>45</v>
      </c>
      <c r="G99" s="36" t="s">
        <v>1082</v>
      </c>
      <c r="H99" s="37" t="s">
        <v>378</v>
      </c>
      <c r="I99" s="38">
        <v>38532</v>
      </c>
      <c r="J99" s="46" t="s">
        <v>375</v>
      </c>
      <c r="K99" s="40">
        <v>108142.42</v>
      </c>
      <c r="L99" s="41"/>
    </row>
    <row r="100" spans="1:12" s="30" customFormat="1" ht="27.6" x14ac:dyDescent="0.3">
      <c r="A100" s="31" t="s">
        <v>380</v>
      </c>
      <c r="B100" s="32" t="s">
        <v>73</v>
      </c>
      <c r="C100" s="33" t="s">
        <v>1005</v>
      </c>
      <c r="D100" s="34" t="s">
        <v>27</v>
      </c>
      <c r="E100" s="31" t="s">
        <v>1067</v>
      </c>
      <c r="F100" s="35" t="s">
        <v>45</v>
      </c>
      <c r="G100" s="36" t="s">
        <v>1082</v>
      </c>
      <c r="H100" s="37" t="s">
        <v>378</v>
      </c>
      <c r="I100" s="38">
        <v>38532</v>
      </c>
      <c r="J100" s="46" t="s">
        <v>379</v>
      </c>
      <c r="K100" s="40"/>
      <c r="L100" s="41"/>
    </row>
    <row r="101" spans="1:12" s="30" customFormat="1" ht="27.6" x14ac:dyDescent="0.3">
      <c r="A101" s="31" t="s">
        <v>383</v>
      </c>
      <c r="B101" s="32" t="s">
        <v>381</v>
      </c>
      <c r="C101" s="33" t="s">
        <v>1020</v>
      </c>
      <c r="D101" s="34" t="s">
        <v>384</v>
      </c>
      <c r="E101" s="31" t="s">
        <v>7</v>
      </c>
      <c r="F101" s="35" t="s">
        <v>5</v>
      </c>
      <c r="G101" s="36" t="s">
        <v>1083</v>
      </c>
      <c r="H101" s="37" t="s">
        <v>385</v>
      </c>
      <c r="I101" s="38">
        <v>38553</v>
      </c>
      <c r="J101" s="46" t="s">
        <v>382</v>
      </c>
      <c r="K101" s="40">
        <v>165743.47</v>
      </c>
      <c r="L101" s="41"/>
    </row>
    <row r="102" spans="1:12" s="30" customFormat="1" ht="27.6" x14ac:dyDescent="0.3">
      <c r="A102" s="31" t="s">
        <v>387</v>
      </c>
      <c r="B102" s="32" t="s">
        <v>384</v>
      </c>
      <c r="C102" s="33" t="s">
        <v>1005</v>
      </c>
      <c r="D102" s="34" t="s">
        <v>27</v>
      </c>
      <c r="E102" s="31" t="s">
        <v>388</v>
      </c>
      <c r="F102" s="35" t="s">
        <v>5</v>
      </c>
      <c r="G102" s="36" t="s">
        <v>1072</v>
      </c>
      <c r="H102" s="37" t="s">
        <v>389</v>
      </c>
      <c r="I102" s="38">
        <v>38573</v>
      </c>
      <c r="J102" s="46" t="s">
        <v>386</v>
      </c>
      <c r="K102" s="40">
        <v>571032.46</v>
      </c>
      <c r="L102" s="41"/>
    </row>
    <row r="103" spans="1:12" s="30" customFormat="1" ht="27.6" x14ac:dyDescent="0.3">
      <c r="A103" s="31" t="s">
        <v>391</v>
      </c>
      <c r="B103" s="32" t="s">
        <v>27</v>
      </c>
      <c r="C103" s="33" t="s">
        <v>1020</v>
      </c>
      <c r="D103" s="34" t="s">
        <v>393</v>
      </c>
      <c r="E103" s="31" t="s">
        <v>394</v>
      </c>
      <c r="F103" s="35" t="s">
        <v>9</v>
      </c>
      <c r="G103" s="36" t="s">
        <v>1084</v>
      </c>
      <c r="H103" s="37" t="s">
        <v>395</v>
      </c>
      <c r="I103" s="38">
        <v>38856</v>
      </c>
      <c r="J103" s="46" t="s">
        <v>390</v>
      </c>
      <c r="K103" s="40">
        <v>376375.09</v>
      </c>
      <c r="L103" s="41"/>
    </row>
    <row r="104" spans="1:12" s="30" customFormat="1" ht="27.6" x14ac:dyDescent="0.3">
      <c r="A104" s="31" t="s">
        <v>397</v>
      </c>
      <c r="B104" s="32" t="s">
        <v>392</v>
      </c>
      <c r="C104" s="33" t="s">
        <v>1020</v>
      </c>
      <c r="D104" s="34" t="s">
        <v>399</v>
      </c>
      <c r="E104" s="31" t="s">
        <v>1065</v>
      </c>
      <c r="F104" s="35" t="s">
        <v>5</v>
      </c>
      <c r="G104" s="36" t="s">
        <v>1085</v>
      </c>
      <c r="H104" s="37" t="s">
        <v>400</v>
      </c>
      <c r="I104" s="38">
        <v>38462</v>
      </c>
      <c r="J104" s="46" t="s">
        <v>396</v>
      </c>
      <c r="K104" s="40">
        <v>1339484.1100000001</v>
      </c>
      <c r="L104" s="41"/>
    </row>
    <row r="105" spans="1:12" s="30" customFormat="1" ht="27.6" x14ac:dyDescent="0.3">
      <c r="A105" s="31" t="s">
        <v>402</v>
      </c>
      <c r="B105" s="32" t="s">
        <v>398</v>
      </c>
      <c r="C105" s="33" t="s">
        <v>1020</v>
      </c>
      <c r="D105" s="34" t="s">
        <v>404</v>
      </c>
      <c r="E105" s="31" t="s">
        <v>1065</v>
      </c>
      <c r="F105" s="35" t="s">
        <v>5</v>
      </c>
      <c r="G105" s="36" t="s">
        <v>1086</v>
      </c>
      <c r="H105" s="37" t="s">
        <v>405</v>
      </c>
      <c r="I105" s="38">
        <v>38107</v>
      </c>
      <c r="J105" s="46" t="s">
        <v>401</v>
      </c>
      <c r="K105" s="40">
        <v>978571.82</v>
      </c>
      <c r="L105" s="41"/>
    </row>
    <row r="106" spans="1:12" s="30" customFormat="1" ht="27.6" x14ac:dyDescent="0.3">
      <c r="A106" s="31" t="s">
        <v>406</v>
      </c>
      <c r="B106" s="32" t="s">
        <v>403</v>
      </c>
      <c r="C106" s="33" t="s">
        <v>1020</v>
      </c>
      <c r="D106" s="34" t="s">
        <v>407</v>
      </c>
      <c r="E106" s="31" t="s">
        <v>408</v>
      </c>
      <c r="F106" s="35" t="s">
        <v>5</v>
      </c>
      <c r="G106" s="36" t="s">
        <v>1086</v>
      </c>
      <c r="H106" s="37" t="s">
        <v>405</v>
      </c>
      <c r="I106" s="38">
        <v>38107</v>
      </c>
      <c r="J106" s="46" t="s">
        <v>401</v>
      </c>
      <c r="K106" s="40"/>
      <c r="L106" s="41"/>
    </row>
    <row r="107" spans="1:12" s="30" customFormat="1" ht="27.6" x14ac:dyDescent="0.3">
      <c r="A107" s="31" t="s">
        <v>410</v>
      </c>
      <c r="B107" s="32" t="s">
        <v>407</v>
      </c>
      <c r="C107" s="33" t="s">
        <v>1011</v>
      </c>
      <c r="D107" s="34" t="s">
        <v>407</v>
      </c>
      <c r="E107" s="31" t="s">
        <v>6</v>
      </c>
      <c r="F107" s="35" t="s">
        <v>5</v>
      </c>
      <c r="G107" s="36" t="s">
        <v>1086</v>
      </c>
      <c r="H107" s="37" t="s">
        <v>412</v>
      </c>
      <c r="I107" s="38">
        <v>38474</v>
      </c>
      <c r="J107" s="46" t="s">
        <v>409</v>
      </c>
      <c r="K107" s="40">
        <v>165013.79999999999</v>
      </c>
      <c r="L107" s="41"/>
    </row>
    <row r="108" spans="1:12" s="30" customFormat="1" ht="27.6" x14ac:dyDescent="0.3">
      <c r="A108" s="31" t="s">
        <v>414</v>
      </c>
      <c r="B108" s="32" t="s">
        <v>411</v>
      </c>
      <c r="C108" s="33" t="s">
        <v>1005</v>
      </c>
      <c r="D108" s="34" t="s">
        <v>78</v>
      </c>
      <c r="E108" s="31" t="s">
        <v>416</v>
      </c>
      <c r="F108" s="35" t="s">
        <v>9</v>
      </c>
      <c r="G108" s="36" t="s">
        <v>1087</v>
      </c>
      <c r="H108" s="37" t="s">
        <v>417</v>
      </c>
      <c r="I108" s="38">
        <v>37484</v>
      </c>
      <c r="J108" s="46" t="s">
        <v>413</v>
      </c>
      <c r="K108" s="40"/>
      <c r="L108" s="41"/>
    </row>
    <row r="109" spans="1:12" s="30" customFormat="1" ht="27.6" x14ac:dyDescent="0.3">
      <c r="A109" s="31" t="s">
        <v>419</v>
      </c>
      <c r="B109" s="32" t="s">
        <v>415</v>
      </c>
      <c r="C109" s="33" t="s">
        <v>1020</v>
      </c>
      <c r="D109" s="34" t="s">
        <v>421</v>
      </c>
      <c r="E109" s="31" t="s">
        <v>6</v>
      </c>
      <c r="F109" s="35" t="s">
        <v>5</v>
      </c>
      <c r="G109" s="36" t="s">
        <v>1088</v>
      </c>
      <c r="H109" s="37" t="s">
        <v>422</v>
      </c>
      <c r="I109" s="38">
        <v>38749</v>
      </c>
      <c r="J109" s="46" t="s">
        <v>418</v>
      </c>
      <c r="K109" s="40"/>
      <c r="L109" s="41"/>
    </row>
    <row r="110" spans="1:12" s="30" customFormat="1" ht="27.6" x14ac:dyDescent="0.3">
      <c r="A110" s="31" t="s">
        <v>424</v>
      </c>
      <c r="B110" s="32" t="s">
        <v>420</v>
      </c>
      <c r="C110" s="33" t="s">
        <v>1020</v>
      </c>
      <c r="D110" s="34" t="s">
        <v>421</v>
      </c>
      <c r="E110" s="31" t="s">
        <v>426</v>
      </c>
      <c r="F110" s="35" t="s">
        <v>5</v>
      </c>
      <c r="G110" s="36" t="s">
        <v>1088</v>
      </c>
      <c r="H110" s="37" t="s">
        <v>422</v>
      </c>
      <c r="I110" s="38">
        <v>38749</v>
      </c>
      <c r="J110" s="46" t="s">
        <v>423</v>
      </c>
      <c r="K110" s="40">
        <v>325809.86</v>
      </c>
      <c r="L110" s="41"/>
    </row>
    <row r="111" spans="1:12" s="30" customFormat="1" ht="27.6" x14ac:dyDescent="0.3">
      <c r="A111" s="31" t="s">
        <v>427</v>
      </c>
      <c r="B111" s="32" t="s">
        <v>425</v>
      </c>
      <c r="C111" s="33" t="s">
        <v>1020</v>
      </c>
      <c r="D111" s="34" t="s">
        <v>421</v>
      </c>
      <c r="E111" s="31" t="s">
        <v>1067</v>
      </c>
      <c r="F111" s="35" t="s">
        <v>5</v>
      </c>
      <c r="G111" s="36" t="s">
        <v>1088</v>
      </c>
      <c r="H111" s="37" t="s">
        <v>422</v>
      </c>
      <c r="I111" s="38">
        <v>38749</v>
      </c>
      <c r="J111" s="46" t="s">
        <v>1089</v>
      </c>
      <c r="K111" s="40" t="s">
        <v>1090</v>
      </c>
      <c r="L111" s="41"/>
    </row>
    <row r="112" spans="1:12" s="30" customFormat="1" ht="110.4" x14ac:dyDescent="0.3">
      <c r="A112" s="31" t="s">
        <v>430</v>
      </c>
      <c r="B112" s="32" t="s">
        <v>428</v>
      </c>
      <c r="C112" s="33" t="s">
        <v>1011</v>
      </c>
      <c r="D112" s="34" t="s">
        <v>67</v>
      </c>
      <c r="E112" s="31" t="s">
        <v>432</v>
      </c>
      <c r="F112" s="35" t="s">
        <v>433</v>
      </c>
      <c r="G112" s="36"/>
      <c r="H112" s="37" t="s">
        <v>434</v>
      </c>
      <c r="I112" s="38">
        <v>39015</v>
      </c>
      <c r="J112" s="46" t="s">
        <v>429</v>
      </c>
      <c r="K112" s="40">
        <v>16791459.969999999</v>
      </c>
      <c r="L112" s="41"/>
    </row>
    <row r="113" spans="1:12" s="30" customFormat="1" ht="27.6" x14ac:dyDescent="0.3">
      <c r="A113" s="31" t="s">
        <v>436</v>
      </c>
      <c r="B113" s="32" t="s">
        <v>431</v>
      </c>
      <c r="C113" s="33" t="s">
        <v>1011</v>
      </c>
      <c r="D113" s="34" t="s">
        <v>67</v>
      </c>
      <c r="E113" s="31" t="s">
        <v>438</v>
      </c>
      <c r="F113" s="35" t="s">
        <v>433</v>
      </c>
      <c r="G113" s="36"/>
      <c r="H113" s="37" t="s">
        <v>439</v>
      </c>
      <c r="I113" s="38">
        <v>39015</v>
      </c>
      <c r="J113" s="46" t="s">
        <v>435</v>
      </c>
      <c r="K113" s="40">
        <v>24180611.09</v>
      </c>
      <c r="L113" s="41"/>
    </row>
    <row r="114" spans="1:12" s="30" customFormat="1" ht="27.6" x14ac:dyDescent="0.3">
      <c r="A114" s="31" t="s">
        <v>441</v>
      </c>
      <c r="B114" s="32" t="s">
        <v>437</v>
      </c>
      <c r="C114" s="33" t="s">
        <v>1005</v>
      </c>
      <c r="D114" s="34" t="s">
        <v>73</v>
      </c>
      <c r="E114" s="31" t="s">
        <v>442</v>
      </c>
      <c r="F114" s="35" t="s">
        <v>5</v>
      </c>
      <c r="G114" s="36" t="s">
        <v>1091</v>
      </c>
      <c r="H114" s="37" t="s">
        <v>443</v>
      </c>
      <c r="I114" s="38">
        <v>38922</v>
      </c>
      <c r="J114" s="46" t="s">
        <v>440</v>
      </c>
      <c r="K114" s="40"/>
      <c r="L114" s="41"/>
    </row>
    <row r="115" spans="1:12" s="30" customFormat="1" ht="82.8" x14ac:dyDescent="0.3">
      <c r="A115" s="31" t="s">
        <v>445</v>
      </c>
      <c r="B115" s="32" t="s">
        <v>72</v>
      </c>
      <c r="C115" s="33" t="s">
        <v>1005</v>
      </c>
      <c r="D115" s="34" t="s">
        <v>446</v>
      </c>
      <c r="E115" s="31" t="s">
        <v>447</v>
      </c>
      <c r="F115" s="35" t="s">
        <v>5</v>
      </c>
      <c r="G115" s="36" t="s">
        <v>1092</v>
      </c>
      <c r="H115" s="37" t="s">
        <v>448</v>
      </c>
      <c r="I115" s="38">
        <v>39271</v>
      </c>
      <c r="J115" s="46" t="s">
        <v>444</v>
      </c>
      <c r="K115" s="40">
        <v>1706192.82</v>
      </c>
      <c r="L115" s="41"/>
    </row>
    <row r="116" spans="1:12" s="30" customFormat="1" ht="27.6" x14ac:dyDescent="0.3">
      <c r="A116" s="31" t="s">
        <v>449</v>
      </c>
      <c r="B116" s="35" t="s">
        <v>4</v>
      </c>
      <c r="C116" s="33" t="s">
        <v>1020</v>
      </c>
      <c r="D116" s="34" t="s">
        <v>450</v>
      </c>
      <c r="E116" s="31" t="s">
        <v>451</v>
      </c>
      <c r="F116" s="35" t="s">
        <v>5</v>
      </c>
      <c r="G116" s="36" t="s">
        <v>1093</v>
      </c>
      <c r="H116" s="37" t="s">
        <v>448</v>
      </c>
      <c r="I116" s="38">
        <v>39230</v>
      </c>
      <c r="J116" s="46">
        <v>234</v>
      </c>
      <c r="K116" s="40"/>
      <c r="L116" s="41"/>
    </row>
    <row r="117" spans="1:12" s="30" customFormat="1" ht="41.4" x14ac:dyDescent="0.3">
      <c r="A117" s="31" t="s">
        <v>453</v>
      </c>
      <c r="B117" s="35" t="s">
        <v>4</v>
      </c>
      <c r="C117" s="33" t="s">
        <v>1003</v>
      </c>
      <c r="D117" s="34" t="s">
        <v>21</v>
      </c>
      <c r="E117" s="31" t="s">
        <v>455</v>
      </c>
      <c r="F117" s="35" t="s">
        <v>5</v>
      </c>
      <c r="G117" s="36" t="s">
        <v>1094</v>
      </c>
      <c r="H117" s="37" t="s">
        <v>456</v>
      </c>
      <c r="I117" s="38">
        <v>38768</v>
      </c>
      <c r="J117" s="46" t="s">
        <v>452</v>
      </c>
      <c r="K117" s="40">
        <v>1508984.34</v>
      </c>
      <c r="L117" s="41"/>
    </row>
    <row r="118" spans="1:12" s="30" customFormat="1" ht="41.4" x14ac:dyDescent="0.3">
      <c r="A118" s="31" t="s">
        <v>457</v>
      </c>
      <c r="B118" s="32" t="s">
        <v>454</v>
      </c>
      <c r="C118" s="33" t="s">
        <v>1003</v>
      </c>
      <c r="D118" s="34" t="s">
        <v>21</v>
      </c>
      <c r="E118" s="31" t="s">
        <v>1067</v>
      </c>
      <c r="F118" s="35" t="s">
        <v>5</v>
      </c>
      <c r="G118" s="36" t="s">
        <v>1094</v>
      </c>
      <c r="H118" s="37" t="s">
        <v>456</v>
      </c>
      <c r="I118" s="38">
        <v>38768</v>
      </c>
      <c r="J118" s="46" t="s">
        <v>452</v>
      </c>
      <c r="K118" s="40"/>
      <c r="L118" s="41"/>
    </row>
    <row r="119" spans="1:12" s="30" customFormat="1" ht="124.2" x14ac:dyDescent="0.3">
      <c r="A119" s="31" t="s">
        <v>460</v>
      </c>
      <c r="B119" s="32" t="s">
        <v>458</v>
      </c>
      <c r="C119" s="33" t="s">
        <v>1020</v>
      </c>
      <c r="D119" s="34" t="s">
        <v>462</v>
      </c>
      <c r="E119" s="31" t="s">
        <v>463</v>
      </c>
      <c r="F119" s="35" t="s">
        <v>5</v>
      </c>
      <c r="G119" s="36" t="s">
        <v>1095</v>
      </c>
      <c r="H119" s="37" t="s">
        <v>464</v>
      </c>
      <c r="I119" s="38">
        <v>39066</v>
      </c>
      <c r="J119" s="46" t="s">
        <v>459</v>
      </c>
      <c r="K119" s="40"/>
      <c r="L119" s="41"/>
    </row>
    <row r="120" spans="1:12" s="30" customFormat="1" ht="41.4" x14ac:dyDescent="0.3">
      <c r="A120" s="31" t="s">
        <v>466</v>
      </c>
      <c r="B120" s="32" t="s">
        <v>461</v>
      </c>
      <c r="C120" s="33" t="s">
        <v>1011</v>
      </c>
      <c r="D120" s="34" t="s">
        <v>112</v>
      </c>
      <c r="E120" s="31" t="s">
        <v>7</v>
      </c>
      <c r="F120" s="35" t="s">
        <v>5</v>
      </c>
      <c r="G120" s="36" t="s">
        <v>1096</v>
      </c>
      <c r="H120" s="37" t="s">
        <v>468</v>
      </c>
      <c r="I120" s="38">
        <v>39464</v>
      </c>
      <c r="J120" s="46" t="s">
        <v>465</v>
      </c>
      <c r="K120" s="40">
        <v>137059.72</v>
      </c>
      <c r="L120" s="41"/>
    </row>
    <row r="121" spans="1:12" s="30" customFormat="1" ht="27.6" x14ac:dyDescent="0.3">
      <c r="A121" s="31" t="s">
        <v>470</v>
      </c>
      <c r="B121" s="32" t="s">
        <v>467</v>
      </c>
      <c r="C121" s="33" t="s">
        <v>1011</v>
      </c>
      <c r="D121" s="34" t="s">
        <v>112</v>
      </c>
      <c r="E121" s="31" t="s">
        <v>1065</v>
      </c>
      <c r="F121" s="35" t="s">
        <v>5</v>
      </c>
      <c r="G121" s="36" t="s">
        <v>1096</v>
      </c>
      <c r="H121" s="37" t="s">
        <v>468</v>
      </c>
      <c r="I121" s="38">
        <v>39464</v>
      </c>
      <c r="J121" s="46" t="s">
        <v>469</v>
      </c>
      <c r="K121" s="40"/>
      <c r="L121" s="41"/>
    </row>
    <row r="122" spans="1:12" s="30" customFormat="1" ht="27.6" x14ac:dyDescent="0.3">
      <c r="A122" s="31" t="s">
        <v>471</v>
      </c>
      <c r="B122" s="32" t="s">
        <v>467</v>
      </c>
      <c r="C122" s="33" t="s">
        <v>1020</v>
      </c>
      <c r="D122" s="34" t="s">
        <v>473</v>
      </c>
      <c r="E122" s="31" t="s">
        <v>474</v>
      </c>
      <c r="F122" s="35" t="s">
        <v>9</v>
      </c>
      <c r="G122" s="36" t="s">
        <v>1080</v>
      </c>
      <c r="H122" s="37" t="s">
        <v>475</v>
      </c>
      <c r="I122" s="38">
        <v>39496</v>
      </c>
      <c r="J122" s="46">
        <v>1921</v>
      </c>
      <c r="K122" s="40"/>
      <c r="L122" s="41"/>
    </row>
    <row r="123" spans="1:12" s="30" customFormat="1" ht="55.2" x14ac:dyDescent="0.3">
      <c r="A123" s="31" t="s">
        <v>477</v>
      </c>
      <c r="B123" s="32" t="s">
        <v>472</v>
      </c>
      <c r="C123" s="33" t="s">
        <v>1020</v>
      </c>
      <c r="D123" s="42" t="s">
        <v>479</v>
      </c>
      <c r="E123" s="31" t="s">
        <v>480</v>
      </c>
      <c r="F123" s="35" t="s">
        <v>5</v>
      </c>
      <c r="G123" s="36" t="s">
        <v>1097</v>
      </c>
      <c r="H123" s="37" t="s">
        <v>481</v>
      </c>
      <c r="I123" s="38">
        <v>39616</v>
      </c>
      <c r="J123" s="46" t="s">
        <v>476</v>
      </c>
      <c r="K123" s="40">
        <v>665565.23</v>
      </c>
      <c r="L123" s="41"/>
    </row>
    <row r="124" spans="1:12" s="30" customFormat="1" ht="27.6" x14ac:dyDescent="0.3">
      <c r="A124" s="31" t="s">
        <v>482</v>
      </c>
      <c r="B124" s="32" t="s">
        <v>478</v>
      </c>
      <c r="C124" s="33" t="s">
        <v>1020</v>
      </c>
      <c r="D124" s="42" t="s">
        <v>479</v>
      </c>
      <c r="E124" s="31" t="s">
        <v>1065</v>
      </c>
      <c r="F124" s="35" t="s">
        <v>5</v>
      </c>
      <c r="G124" s="36" t="s">
        <v>1097</v>
      </c>
      <c r="H124" s="37" t="s">
        <v>481</v>
      </c>
      <c r="I124" s="38">
        <v>39616</v>
      </c>
      <c r="J124" s="46"/>
      <c r="K124" s="40"/>
      <c r="L124" s="41"/>
    </row>
    <row r="125" spans="1:12" s="30" customFormat="1" ht="27.6" x14ac:dyDescent="0.3">
      <c r="A125" s="31" t="s">
        <v>485</v>
      </c>
      <c r="B125" s="32" t="s">
        <v>483</v>
      </c>
      <c r="C125" s="33" t="s">
        <v>1011</v>
      </c>
      <c r="D125" s="42" t="s">
        <v>486</v>
      </c>
      <c r="E125" s="31" t="s">
        <v>487</v>
      </c>
      <c r="F125" s="35" t="s">
        <v>433</v>
      </c>
      <c r="G125" s="36"/>
      <c r="H125" s="37" t="s">
        <v>481</v>
      </c>
      <c r="I125" s="38">
        <v>39890</v>
      </c>
      <c r="J125" s="46" t="s">
        <v>484</v>
      </c>
      <c r="K125" s="40">
        <v>635423.85</v>
      </c>
      <c r="L125" s="41"/>
    </row>
    <row r="126" spans="1:12" s="30" customFormat="1" ht="27.6" x14ac:dyDescent="0.3">
      <c r="A126" s="31" t="s">
        <v>489</v>
      </c>
      <c r="B126" s="32" t="s">
        <v>171</v>
      </c>
      <c r="C126" s="33" t="s">
        <v>1011</v>
      </c>
      <c r="D126" s="34" t="s">
        <v>73</v>
      </c>
      <c r="E126" s="31" t="s">
        <v>491</v>
      </c>
      <c r="F126" s="35" t="s">
        <v>5</v>
      </c>
      <c r="G126" s="36" t="s">
        <v>1098</v>
      </c>
      <c r="H126" s="37" t="s">
        <v>492</v>
      </c>
      <c r="I126" s="38">
        <v>40070</v>
      </c>
      <c r="J126" s="46" t="s">
        <v>488</v>
      </c>
      <c r="K126" s="40"/>
      <c r="L126" s="41"/>
    </row>
    <row r="127" spans="1:12" s="30" customFormat="1" ht="13.8" x14ac:dyDescent="0.3">
      <c r="A127" s="31" t="s">
        <v>494</v>
      </c>
      <c r="B127" s="32" t="s">
        <v>490</v>
      </c>
      <c r="C127" s="33" t="s">
        <v>1011</v>
      </c>
      <c r="D127" s="34" t="s">
        <v>73</v>
      </c>
      <c r="E127" s="31" t="s">
        <v>1067</v>
      </c>
      <c r="F127" s="35" t="s">
        <v>5</v>
      </c>
      <c r="G127" s="36" t="s">
        <v>1098</v>
      </c>
      <c r="H127" s="37" t="s">
        <v>492</v>
      </c>
      <c r="I127" s="38">
        <v>40070</v>
      </c>
      <c r="J127" s="46" t="s">
        <v>493</v>
      </c>
      <c r="K127" s="40">
        <v>4590379.83</v>
      </c>
      <c r="L127" s="41"/>
    </row>
    <row r="128" spans="1:12" s="30" customFormat="1" ht="27.6" x14ac:dyDescent="0.3">
      <c r="A128" s="31" t="s">
        <v>495</v>
      </c>
      <c r="B128" s="32" t="s">
        <v>490</v>
      </c>
      <c r="C128" s="33" t="s">
        <v>1005</v>
      </c>
      <c r="D128" s="34" t="s">
        <v>73</v>
      </c>
      <c r="E128" s="31" t="s">
        <v>497</v>
      </c>
      <c r="F128" s="35" t="s">
        <v>5</v>
      </c>
      <c r="G128" s="36" t="s">
        <v>1099</v>
      </c>
      <c r="H128" s="37" t="s">
        <v>498</v>
      </c>
      <c r="I128" s="38">
        <v>40049</v>
      </c>
      <c r="J128" s="46" t="s">
        <v>488</v>
      </c>
      <c r="K128" s="40"/>
      <c r="L128" s="41"/>
    </row>
    <row r="129" spans="1:12" s="30" customFormat="1" ht="13.8" x14ac:dyDescent="0.3">
      <c r="A129" s="31" t="s">
        <v>500</v>
      </c>
      <c r="B129" s="32" t="s">
        <v>496</v>
      </c>
      <c r="C129" s="33" t="s">
        <v>1005</v>
      </c>
      <c r="D129" s="34" t="s">
        <v>73</v>
      </c>
      <c r="E129" s="31" t="s">
        <v>1067</v>
      </c>
      <c r="F129" s="35" t="s">
        <v>5</v>
      </c>
      <c r="G129" s="36" t="s">
        <v>1100</v>
      </c>
      <c r="H129" s="37" t="s">
        <v>502</v>
      </c>
      <c r="I129" s="38">
        <v>40282</v>
      </c>
      <c r="J129" s="46" t="s">
        <v>499</v>
      </c>
      <c r="K129" s="40">
        <v>443323.72</v>
      </c>
      <c r="L129" s="41"/>
    </row>
    <row r="130" spans="1:12" s="30" customFormat="1" ht="55.2" x14ac:dyDescent="0.3">
      <c r="A130" s="31" t="s">
        <v>503</v>
      </c>
      <c r="B130" s="32" t="s">
        <v>501</v>
      </c>
      <c r="C130" s="33" t="s">
        <v>1020</v>
      </c>
      <c r="D130" s="34" t="s">
        <v>362</v>
      </c>
      <c r="E130" s="31" t="s">
        <v>505</v>
      </c>
      <c r="F130" s="35" t="s">
        <v>5</v>
      </c>
      <c r="G130" s="36" t="s">
        <v>1080</v>
      </c>
      <c r="H130" s="37" t="s">
        <v>506</v>
      </c>
      <c r="I130" s="38">
        <v>40169</v>
      </c>
      <c r="J130" s="46" t="s">
        <v>1101</v>
      </c>
      <c r="K130" s="40">
        <v>208495.46</v>
      </c>
      <c r="L130" s="41"/>
    </row>
    <row r="131" spans="1:12" s="30" customFormat="1" ht="55.2" x14ac:dyDescent="0.3">
      <c r="A131" s="31" t="s">
        <v>508</v>
      </c>
      <c r="B131" s="32" t="s">
        <v>504</v>
      </c>
      <c r="C131" s="33" t="s">
        <v>1005</v>
      </c>
      <c r="D131" s="34" t="s">
        <v>509</v>
      </c>
      <c r="E131" s="31" t="s">
        <v>6</v>
      </c>
      <c r="F131" s="35" t="s">
        <v>510</v>
      </c>
      <c r="G131" s="36" t="s">
        <v>1102</v>
      </c>
      <c r="H131" s="37" t="s">
        <v>511</v>
      </c>
      <c r="I131" s="38">
        <v>40169</v>
      </c>
      <c r="J131" s="46" t="s">
        <v>507</v>
      </c>
      <c r="K131" s="40">
        <v>1019409.29</v>
      </c>
      <c r="L131" s="41"/>
    </row>
    <row r="132" spans="1:12" s="30" customFormat="1" ht="27.6" x14ac:dyDescent="0.3">
      <c r="A132" s="31" t="s">
        <v>512</v>
      </c>
      <c r="B132" s="32" t="s">
        <v>509</v>
      </c>
      <c r="C132" s="33" t="s">
        <v>1005</v>
      </c>
      <c r="D132" s="34" t="s">
        <v>509</v>
      </c>
      <c r="E132" s="31" t="s">
        <v>1065</v>
      </c>
      <c r="F132" s="35" t="s">
        <v>510</v>
      </c>
      <c r="G132" s="36" t="s">
        <v>1102</v>
      </c>
      <c r="H132" s="37" t="s">
        <v>511</v>
      </c>
      <c r="I132" s="38">
        <v>40177</v>
      </c>
      <c r="J132" s="46" t="s">
        <v>507</v>
      </c>
      <c r="K132" s="40"/>
      <c r="L132" s="41"/>
    </row>
    <row r="133" spans="1:12" s="30" customFormat="1" ht="27.6" x14ac:dyDescent="0.3">
      <c r="A133" s="31" t="s">
        <v>514</v>
      </c>
      <c r="B133" s="32" t="s">
        <v>509</v>
      </c>
      <c r="C133" s="33" t="s">
        <v>1005</v>
      </c>
      <c r="D133" s="34" t="s">
        <v>21</v>
      </c>
      <c r="E133" s="31" t="s">
        <v>1065</v>
      </c>
      <c r="F133" s="35" t="s">
        <v>510</v>
      </c>
      <c r="G133" s="36" t="s">
        <v>1103</v>
      </c>
      <c r="H133" s="37" t="s">
        <v>516</v>
      </c>
      <c r="I133" s="38">
        <v>40177</v>
      </c>
      <c r="J133" s="46" t="s">
        <v>513</v>
      </c>
      <c r="K133" s="40">
        <v>417355.77</v>
      </c>
      <c r="L133" s="41"/>
    </row>
    <row r="134" spans="1:12" s="30" customFormat="1" ht="27.6" x14ac:dyDescent="0.3">
      <c r="A134" s="31" t="s">
        <v>518</v>
      </c>
      <c r="B134" s="32" t="s">
        <v>515</v>
      </c>
      <c r="C134" s="33" t="s">
        <v>1005</v>
      </c>
      <c r="D134" s="34" t="s">
        <v>21</v>
      </c>
      <c r="E134" s="31" t="s">
        <v>1065</v>
      </c>
      <c r="F134" s="35" t="s">
        <v>5</v>
      </c>
      <c r="G134" s="36" t="s">
        <v>1104</v>
      </c>
      <c r="H134" s="37" t="s">
        <v>520</v>
      </c>
      <c r="I134" s="38">
        <v>40519</v>
      </c>
      <c r="J134" s="46" t="s">
        <v>517</v>
      </c>
      <c r="K134" s="40">
        <v>106900</v>
      </c>
      <c r="L134" s="41"/>
    </row>
    <row r="135" spans="1:12" s="30" customFormat="1" ht="27.6" x14ac:dyDescent="0.3">
      <c r="A135" s="31" t="s">
        <v>522</v>
      </c>
      <c r="B135" s="32" t="s">
        <v>519</v>
      </c>
      <c r="C135" s="33" t="s">
        <v>1005</v>
      </c>
      <c r="D135" s="42" t="s">
        <v>523</v>
      </c>
      <c r="E135" s="31" t="s">
        <v>524</v>
      </c>
      <c r="F135" s="35" t="s">
        <v>5</v>
      </c>
      <c r="G135" s="36" t="s">
        <v>1105</v>
      </c>
      <c r="H135" s="37" t="s">
        <v>525</v>
      </c>
      <c r="I135" s="38">
        <v>40659</v>
      </c>
      <c r="J135" s="46" t="s">
        <v>521</v>
      </c>
      <c r="K135" s="40">
        <v>106900</v>
      </c>
      <c r="L135" s="41"/>
    </row>
    <row r="136" spans="1:12" s="30" customFormat="1" ht="27.6" x14ac:dyDescent="0.3">
      <c r="A136" s="31" t="s">
        <v>527</v>
      </c>
      <c r="B136" s="32" t="s">
        <v>523</v>
      </c>
      <c r="C136" s="33" t="s">
        <v>1005</v>
      </c>
      <c r="D136" s="42" t="s">
        <v>266</v>
      </c>
      <c r="E136" s="31" t="s">
        <v>528</v>
      </c>
      <c r="F136" s="35" t="s">
        <v>529</v>
      </c>
      <c r="G136" s="36" t="s">
        <v>1106</v>
      </c>
      <c r="H136" s="37" t="s">
        <v>530</v>
      </c>
      <c r="I136" s="38">
        <v>39972</v>
      </c>
      <c r="J136" s="46" t="s">
        <v>526</v>
      </c>
      <c r="K136" s="40"/>
      <c r="L136" s="41"/>
    </row>
    <row r="137" spans="1:12" s="30" customFormat="1" ht="55.2" x14ac:dyDescent="0.3">
      <c r="A137" s="31" t="s">
        <v>531</v>
      </c>
      <c r="B137" s="32" t="s">
        <v>266</v>
      </c>
      <c r="C137" s="33" t="s">
        <v>1005</v>
      </c>
      <c r="D137" s="42" t="s">
        <v>266</v>
      </c>
      <c r="E137" s="31" t="s">
        <v>533</v>
      </c>
      <c r="F137" s="35" t="s">
        <v>529</v>
      </c>
      <c r="G137" s="36" t="s">
        <v>1107</v>
      </c>
      <c r="H137" s="37" t="s">
        <v>534</v>
      </c>
      <c r="I137" s="38">
        <v>39988</v>
      </c>
      <c r="J137" s="46">
        <v>3945</v>
      </c>
      <c r="K137" s="40"/>
      <c r="L137" s="41"/>
    </row>
    <row r="138" spans="1:12" s="30" customFormat="1" ht="27.6" x14ac:dyDescent="0.3">
      <c r="A138" s="31" t="s">
        <v>536</v>
      </c>
      <c r="B138" s="32" t="s">
        <v>532</v>
      </c>
      <c r="C138" s="33" t="s">
        <v>1005</v>
      </c>
      <c r="D138" s="42" t="s">
        <v>509</v>
      </c>
      <c r="E138" s="31" t="s">
        <v>537</v>
      </c>
      <c r="F138" s="35" t="s">
        <v>529</v>
      </c>
      <c r="G138" s="36" t="s">
        <v>1108</v>
      </c>
      <c r="H138" s="37" t="s">
        <v>538</v>
      </c>
      <c r="I138" s="38">
        <v>39868</v>
      </c>
      <c r="J138" s="46" t="s">
        <v>535</v>
      </c>
      <c r="K138" s="40"/>
      <c r="L138" s="41"/>
    </row>
    <row r="139" spans="1:12" s="30" customFormat="1" ht="27.6" x14ac:dyDescent="0.3">
      <c r="A139" s="31" t="s">
        <v>540</v>
      </c>
      <c r="B139" s="32" t="s">
        <v>73</v>
      </c>
      <c r="C139" s="33" t="s">
        <v>1005</v>
      </c>
      <c r="D139" s="42" t="s">
        <v>509</v>
      </c>
      <c r="E139" s="31" t="s">
        <v>537</v>
      </c>
      <c r="F139" s="35" t="s">
        <v>529</v>
      </c>
      <c r="G139" s="36" t="s">
        <v>1109</v>
      </c>
      <c r="H139" s="37" t="s">
        <v>541</v>
      </c>
      <c r="I139" s="38">
        <v>40304</v>
      </c>
      <c r="J139" s="46" t="s">
        <v>539</v>
      </c>
      <c r="K139" s="40">
        <v>106900</v>
      </c>
      <c r="L139" s="41"/>
    </row>
    <row r="140" spans="1:12" s="30" customFormat="1" ht="41.4" x14ac:dyDescent="0.3">
      <c r="A140" s="31" t="s">
        <v>542</v>
      </c>
      <c r="B140" s="32" t="s">
        <v>73</v>
      </c>
      <c r="C140" s="33" t="s">
        <v>1005</v>
      </c>
      <c r="D140" s="42" t="s">
        <v>509</v>
      </c>
      <c r="E140" s="31" t="s">
        <v>543</v>
      </c>
      <c r="F140" s="35" t="s">
        <v>5</v>
      </c>
      <c r="G140" s="36" t="s">
        <v>1110</v>
      </c>
      <c r="H140" s="37" t="s">
        <v>544</v>
      </c>
      <c r="I140" s="38">
        <v>40158</v>
      </c>
      <c r="J140" s="46">
        <v>9956</v>
      </c>
      <c r="K140" s="40">
        <v>106900</v>
      </c>
      <c r="L140" s="41"/>
    </row>
    <row r="141" spans="1:12" s="30" customFormat="1" ht="27.6" x14ac:dyDescent="0.3">
      <c r="A141" s="31" t="s">
        <v>545</v>
      </c>
      <c r="B141" s="32" t="s">
        <v>73</v>
      </c>
      <c r="C141" s="33" t="s">
        <v>1005</v>
      </c>
      <c r="D141" s="42" t="s">
        <v>546</v>
      </c>
      <c r="E141" s="31" t="s">
        <v>546</v>
      </c>
      <c r="F141" s="35" t="s">
        <v>529</v>
      </c>
      <c r="G141" s="36" t="s">
        <v>1111</v>
      </c>
      <c r="H141" s="37" t="s">
        <v>547</v>
      </c>
      <c r="I141" s="38">
        <v>40695</v>
      </c>
      <c r="J141" s="46">
        <v>10291</v>
      </c>
      <c r="K141" s="40">
        <v>106900</v>
      </c>
      <c r="L141" s="41"/>
    </row>
    <row r="142" spans="1:12" s="30" customFormat="1" ht="27.6" x14ac:dyDescent="0.3">
      <c r="A142" s="31" t="s">
        <v>549</v>
      </c>
      <c r="B142" s="32" t="s">
        <v>546</v>
      </c>
      <c r="C142" s="33" t="s">
        <v>1112</v>
      </c>
      <c r="D142" s="42" t="s">
        <v>551</v>
      </c>
      <c r="E142" s="31" t="s">
        <v>1065</v>
      </c>
      <c r="F142" s="35" t="s">
        <v>5</v>
      </c>
      <c r="G142" s="36" t="s">
        <v>1113</v>
      </c>
      <c r="H142" s="37" t="s">
        <v>552</v>
      </c>
      <c r="I142" s="38">
        <v>40856</v>
      </c>
      <c r="J142" s="46" t="s">
        <v>548</v>
      </c>
      <c r="K142" s="40"/>
      <c r="L142" s="41"/>
    </row>
    <row r="143" spans="1:12" s="30" customFormat="1" ht="27.6" x14ac:dyDescent="0.3">
      <c r="A143" s="31" t="s">
        <v>554</v>
      </c>
      <c r="B143" s="32" t="s">
        <v>550</v>
      </c>
      <c r="C143" s="33" t="s">
        <v>1011</v>
      </c>
      <c r="D143" s="42" t="s">
        <v>556</v>
      </c>
      <c r="E143" s="31" t="s">
        <v>1065</v>
      </c>
      <c r="F143" s="35" t="s">
        <v>557</v>
      </c>
      <c r="G143" s="36" t="s">
        <v>1114</v>
      </c>
      <c r="H143" s="37" t="s">
        <v>558</v>
      </c>
      <c r="I143" s="38">
        <v>40011</v>
      </c>
      <c r="J143" s="46" t="s">
        <v>1115</v>
      </c>
      <c r="K143" s="40" t="s">
        <v>553</v>
      </c>
      <c r="L143" s="41"/>
    </row>
    <row r="144" spans="1:12" s="30" customFormat="1" ht="41.4" x14ac:dyDescent="0.3">
      <c r="A144" s="31" t="s">
        <v>559</v>
      </c>
      <c r="B144" s="35" t="s">
        <v>555</v>
      </c>
      <c r="C144" s="33" t="s">
        <v>1020</v>
      </c>
      <c r="D144" s="42" t="s">
        <v>561</v>
      </c>
      <c r="E144" s="31" t="s">
        <v>1116</v>
      </c>
      <c r="F144" s="35" t="s">
        <v>557</v>
      </c>
      <c r="G144" s="36" t="s">
        <v>1117</v>
      </c>
      <c r="H144" s="37" t="s">
        <v>562</v>
      </c>
      <c r="I144" s="38">
        <v>40821</v>
      </c>
      <c r="J144" s="46"/>
      <c r="K144" s="40"/>
      <c r="L144" s="41"/>
    </row>
    <row r="145" spans="1:12" s="30" customFormat="1" ht="27.6" x14ac:dyDescent="0.3">
      <c r="A145" s="31" t="s">
        <v>559</v>
      </c>
      <c r="B145" s="35" t="s">
        <v>560</v>
      </c>
      <c r="C145" s="33" t="s">
        <v>1020</v>
      </c>
      <c r="D145" s="42" t="s">
        <v>561</v>
      </c>
      <c r="E145" s="31" t="s">
        <v>93</v>
      </c>
      <c r="F145" s="35" t="s">
        <v>557</v>
      </c>
      <c r="G145" s="36" t="s">
        <v>1117</v>
      </c>
      <c r="H145" s="37" t="s">
        <v>563</v>
      </c>
      <c r="I145" s="38">
        <v>40821</v>
      </c>
      <c r="J145" s="46"/>
      <c r="K145" s="40"/>
      <c r="L145" s="41"/>
    </row>
    <row r="146" spans="1:12" s="30" customFormat="1" ht="27.6" x14ac:dyDescent="0.3">
      <c r="A146" s="31" t="s">
        <v>559</v>
      </c>
      <c r="B146" s="35" t="s">
        <v>560</v>
      </c>
      <c r="C146" s="33" t="s">
        <v>1020</v>
      </c>
      <c r="D146" s="42" t="s">
        <v>561</v>
      </c>
      <c r="E146" s="31" t="s">
        <v>93</v>
      </c>
      <c r="F146" s="35" t="s">
        <v>557</v>
      </c>
      <c r="G146" s="36" t="s">
        <v>1117</v>
      </c>
      <c r="H146" s="37" t="s">
        <v>564</v>
      </c>
      <c r="I146" s="38">
        <v>40821</v>
      </c>
      <c r="J146" s="46"/>
      <c r="K146" s="40"/>
      <c r="L146" s="41"/>
    </row>
    <row r="147" spans="1:12" s="30" customFormat="1" ht="27.6" x14ac:dyDescent="0.3">
      <c r="A147" s="31" t="s">
        <v>565</v>
      </c>
      <c r="B147" s="35" t="s">
        <v>560</v>
      </c>
      <c r="C147" s="33" t="s">
        <v>1020</v>
      </c>
      <c r="D147" s="42" t="s">
        <v>561</v>
      </c>
      <c r="E147" s="31" t="s">
        <v>1065</v>
      </c>
      <c r="F147" s="35" t="s">
        <v>557</v>
      </c>
      <c r="G147" s="36" t="s">
        <v>1118</v>
      </c>
      <c r="H147" s="37" t="s">
        <v>566</v>
      </c>
      <c r="I147" s="38">
        <v>40821</v>
      </c>
      <c r="J147" s="46" t="s">
        <v>1119</v>
      </c>
      <c r="K147" s="40"/>
      <c r="L147" s="41"/>
    </row>
    <row r="148" spans="1:12" s="30" customFormat="1" ht="27.6" x14ac:dyDescent="0.3">
      <c r="A148" s="31" t="s">
        <v>568</v>
      </c>
      <c r="B148" s="35" t="s">
        <v>560</v>
      </c>
      <c r="C148" s="33" t="s">
        <v>1020</v>
      </c>
      <c r="D148" s="42" t="s">
        <v>570</v>
      </c>
      <c r="E148" s="31" t="s">
        <v>571</v>
      </c>
      <c r="F148" s="35" t="s">
        <v>557</v>
      </c>
      <c r="G148" s="36" t="s">
        <v>1118</v>
      </c>
      <c r="H148" s="37" t="s">
        <v>572</v>
      </c>
      <c r="I148" s="38">
        <v>40821</v>
      </c>
      <c r="J148" s="46" t="s">
        <v>567</v>
      </c>
      <c r="K148" s="40">
        <v>1686396.34</v>
      </c>
      <c r="L148" s="41"/>
    </row>
    <row r="149" spans="1:12" s="30" customFormat="1" ht="27.6" x14ac:dyDescent="0.3">
      <c r="A149" s="31" t="s">
        <v>573</v>
      </c>
      <c r="B149" s="35" t="s">
        <v>569</v>
      </c>
      <c r="C149" s="33" t="s">
        <v>1020</v>
      </c>
      <c r="D149" s="42" t="s">
        <v>570</v>
      </c>
      <c r="E149" s="31" t="s">
        <v>1065</v>
      </c>
      <c r="F149" s="35" t="s">
        <v>557</v>
      </c>
      <c r="G149" s="36" t="s">
        <v>1118</v>
      </c>
      <c r="H149" s="37" t="s">
        <v>572</v>
      </c>
      <c r="I149" s="38">
        <v>40821</v>
      </c>
      <c r="J149" s="46" t="s">
        <v>567</v>
      </c>
      <c r="K149" s="40"/>
      <c r="L149" s="41"/>
    </row>
    <row r="150" spans="1:12" s="30" customFormat="1" ht="69" x14ac:dyDescent="0.3">
      <c r="A150" s="31" t="s">
        <v>575</v>
      </c>
      <c r="B150" s="35" t="s">
        <v>569</v>
      </c>
      <c r="C150" s="33" t="s">
        <v>1020</v>
      </c>
      <c r="D150" s="42" t="s">
        <v>288</v>
      </c>
      <c r="E150" s="31" t="s">
        <v>577</v>
      </c>
      <c r="F150" s="35" t="s">
        <v>5</v>
      </c>
      <c r="G150" s="36" t="s">
        <v>1120</v>
      </c>
      <c r="H150" s="37" t="s">
        <v>578</v>
      </c>
      <c r="I150" s="38">
        <v>37516</v>
      </c>
      <c r="J150" s="46" t="s">
        <v>574</v>
      </c>
      <c r="K150" s="40">
        <v>2750324.07</v>
      </c>
      <c r="L150" s="41"/>
    </row>
    <row r="151" spans="1:12" s="30" customFormat="1" ht="69" x14ac:dyDescent="0.3">
      <c r="A151" s="31" t="s">
        <v>580</v>
      </c>
      <c r="B151" s="32" t="s">
        <v>576</v>
      </c>
      <c r="C151" s="33" t="s">
        <v>1020</v>
      </c>
      <c r="D151" s="42" t="s">
        <v>582</v>
      </c>
      <c r="E151" s="31" t="s">
        <v>583</v>
      </c>
      <c r="F151" s="35" t="s">
        <v>5</v>
      </c>
      <c r="G151" s="36" t="s">
        <v>1121</v>
      </c>
      <c r="H151" s="37" t="s">
        <v>584</v>
      </c>
      <c r="I151" s="38">
        <v>40819</v>
      </c>
      <c r="J151" s="46" t="s">
        <v>579</v>
      </c>
      <c r="K151" s="40">
        <v>2895844.62</v>
      </c>
      <c r="L151" s="41"/>
    </row>
    <row r="152" spans="1:12" s="30" customFormat="1" ht="27.6" x14ac:dyDescent="0.3">
      <c r="A152" s="31" t="s">
        <v>586</v>
      </c>
      <c r="B152" s="32" t="s">
        <v>581</v>
      </c>
      <c r="C152" s="33" t="s">
        <v>1008</v>
      </c>
      <c r="D152" s="42" t="s">
        <v>588</v>
      </c>
      <c r="E152" s="31" t="s">
        <v>589</v>
      </c>
      <c r="F152" s="35" t="s">
        <v>45</v>
      </c>
      <c r="G152" s="36" t="s">
        <v>1122</v>
      </c>
      <c r="H152" s="37" t="s">
        <v>590</v>
      </c>
      <c r="I152" s="38">
        <v>40821</v>
      </c>
      <c r="J152" s="46" t="s">
        <v>585</v>
      </c>
      <c r="K152" s="40"/>
      <c r="L152" s="41"/>
    </row>
    <row r="153" spans="1:12" s="30" customFormat="1" ht="27.6" x14ac:dyDescent="0.3">
      <c r="A153" s="31" t="s">
        <v>591</v>
      </c>
      <c r="B153" s="32" t="s">
        <v>587</v>
      </c>
      <c r="C153" s="33" t="s">
        <v>1123</v>
      </c>
      <c r="D153" s="42" t="s">
        <v>509</v>
      </c>
      <c r="E153" s="31" t="s">
        <v>593</v>
      </c>
      <c r="F153" s="35" t="s">
        <v>45</v>
      </c>
      <c r="G153" s="36" t="s">
        <v>1124</v>
      </c>
      <c r="H153" s="37" t="s">
        <v>594</v>
      </c>
      <c r="I153" s="38">
        <v>40847</v>
      </c>
      <c r="J153" s="46">
        <v>10227</v>
      </c>
      <c r="K153" s="40">
        <v>106900</v>
      </c>
      <c r="L153" s="41"/>
    </row>
    <row r="154" spans="1:12" s="30" customFormat="1" ht="27.6" x14ac:dyDescent="0.3">
      <c r="A154" s="31" t="s">
        <v>595</v>
      </c>
      <c r="B154" s="32" t="s">
        <v>592</v>
      </c>
      <c r="C154" s="33" t="s">
        <v>1003</v>
      </c>
      <c r="D154" s="42" t="s">
        <v>318</v>
      </c>
      <c r="E154" s="31" t="s">
        <v>596</v>
      </c>
      <c r="F154" s="35" t="s">
        <v>529</v>
      </c>
      <c r="G154" s="36" t="s">
        <v>1124</v>
      </c>
      <c r="H154" s="37" t="s">
        <v>597</v>
      </c>
      <c r="I154" s="38">
        <v>40984</v>
      </c>
      <c r="J154" s="46" t="s">
        <v>1125</v>
      </c>
      <c r="K154" s="40">
        <v>213800</v>
      </c>
      <c r="L154" s="41"/>
    </row>
    <row r="155" spans="1:12" s="30" customFormat="1" ht="27.6" x14ac:dyDescent="0.3">
      <c r="A155" s="31" t="s">
        <v>599</v>
      </c>
      <c r="B155" s="32" t="s">
        <v>318</v>
      </c>
      <c r="C155" s="33" t="s">
        <v>1003</v>
      </c>
      <c r="D155" s="42" t="s">
        <v>318</v>
      </c>
      <c r="E155" s="31" t="s">
        <v>593</v>
      </c>
      <c r="F155" s="35" t="s">
        <v>529</v>
      </c>
      <c r="G155" s="36" t="s">
        <v>1126</v>
      </c>
      <c r="H155" s="37" t="s">
        <v>597</v>
      </c>
      <c r="I155" s="38">
        <v>40984</v>
      </c>
      <c r="J155" s="46" t="s">
        <v>598</v>
      </c>
      <c r="K155" s="40">
        <v>106900</v>
      </c>
      <c r="L155" s="41"/>
    </row>
    <row r="156" spans="1:12" s="30" customFormat="1" ht="27.6" x14ac:dyDescent="0.3">
      <c r="A156" s="31" t="s">
        <v>600</v>
      </c>
      <c r="B156" s="32" t="s">
        <v>318</v>
      </c>
      <c r="C156" s="33" t="s">
        <v>1011</v>
      </c>
      <c r="D156" s="42" t="s">
        <v>601</v>
      </c>
      <c r="E156" s="31" t="s">
        <v>602</v>
      </c>
      <c r="F156" s="35" t="s">
        <v>529</v>
      </c>
      <c r="G156" s="36" t="s">
        <v>1127</v>
      </c>
      <c r="H156" s="37" t="s">
        <v>603</v>
      </c>
      <c r="I156" s="38">
        <v>41303</v>
      </c>
      <c r="J156" s="46">
        <v>10739</v>
      </c>
      <c r="K156" s="40">
        <v>106900</v>
      </c>
      <c r="L156" s="41"/>
    </row>
    <row r="157" spans="1:12" s="30" customFormat="1" ht="27.6" x14ac:dyDescent="0.3">
      <c r="A157" s="31" t="s">
        <v>604</v>
      </c>
      <c r="B157" s="32" t="s">
        <v>601</v>
      </c>
      <c r="C157" s="33" t="s">
        <v>1005</v>
      </c>
      <c r="D157" s="42" t="s">
        <v>605</v>
      </c>
      <c r="E157" s="31" t="s">
        <v>606</v>
      </c>
      <c r="F157" s="35" t="s">
        <v>5</v>
      </c>
      <c r="G157" s="36" t="s">
        <v>1128</v>
      </c>
      <c r="H157" s="37" t="s">
        <v>607</v>
      </c>
      <c r="I157" s="38">
        <v>41327</v>
      </c>
      <c r="J157" s="46">
        <v>9759</v>
      </c>
      <c r="K157" s="40">
        <v>106900</v>
      </c>
      <c r="L157" s="41"/>
    </row>
    <row r="158" spans="1:12" s="30" customFormat="1" ht="41.4" x14ac:dyDescent="0.3">
      <c r="A158" s="31" t="s">
        <v>1129</v>
      </c>
      <c r="B158" s="32" t="s">
        <v>605</v>
      </c>
      <c r="C158" s="33" t="s">
        <v>1005</v>
      </c>
      <c r="D158" s="34" t="s">
        <v>349</v>
      </c>
      <c r="E158" s="31" t="s">
        <v>609</v>
      </c>
      <c r="F158" s="35" t="s">
        <v>5</v>
      </c>
      <c r="G158" s="36" t="s">
        <v>1130</v>
      </c>
      <c r="H158" s="37" t="s">
        <v>351</v>
      </c>
      <c r="I158" s="38">
        <v>38290</v>
      </c>
      <c r="J158" s="46">
        <v>15947</v>
      </c>
      <c r="K158" s="40">
        <v>331418.75</v>
      </c>
      <c r="L158" s="41"/>
    </row>
    <row r="159" spans="1:12" s="30" customFormat="1" ht="41.4" x14ac:dyDescent="0.3">
      <c r="A159" s="31" t="s">
        <v>610</v>
      </c>
      <c r="B159" s="32" t="s">
        <v>608</v>
      </c>
      <c r="C159" s="33" t="s">
        <v>1005</v>
      </c>
      <c r="D159" s="34" t="s">
        <v>611</v>
      </c>
      <c r="E159" s="31" t="s">
        <v>612</v>
      </c>
      <c r="F159" s="35" t="s">
        <v>45</v>
      </c>
      <c r="G159" s="36" t="s">
        <v>1131</v>
      </c>
      <c r="H159" s="37" t="s">
        <v>613</v>
      </c>
      <c r="I159" s="38">
        <v>41214</v>
      </c>
      <c r="J159" s="46">
        <v>10778</v>
      </c>
      <c r="K159" s="40">
        <v>646885.89</v>
      </c>
      <c r="L159" s="41"/>
    </row>
    <row r="160" spans="1:12" s="30" customFormat="1" ht="69" x14ac:dyDescent="0.3">
      <c r="A160" s="31" t="s">
        <v>614</v>
      </c>
      <c r="B160" s="32" t="s">
        <v>473</v>
      </c>
      <c r="C160" s="33" t="s">
        <v>1011</v>
      </c>
      <c r="D160" s="42" t="s">
        <v>354</v>
      </c>
      <c r="E160" s="31" t="s">
        <v>616</v>
      </c>
      <c r="F160" s="35" t="s">
        <v>617</v>
      </c>
      <c r="G160" s="36"/>
      <c r="H160" s="37" t="s">
        <v>618</v>
      </c>
      <c r="I160" s="38">
        <v>40998</v>
      </c>
      <c r="J160" s="46">
        <v>10150</v>
      </c>
      <c r="K160" s="40">
        <v>1232132.3999999999</v>
      </c>
      <c r="L160" s="41"/>
    </row>
    <row r="161" spans="1:12" s="30" customFormat="1" ht="69" x14ac:dyDescent="0.3">
      <c r="A161" s="31" t="s">
        <v>620</v>
      </c>
      <c r="B161" s="32" t="s">
        <v>615</v>
      </c>
      <c r="C161" s="33" t="s">
        <v>1011</v>
      </c>
      <c r="D161" s="42" t="s">
        <v>73</v>
      </c>
      <c r="E161" s="31" t="s">
        <v>622</v>
      </c>
      <c r="F161" s="35" t="s">
        <v>623</v>
      </c>
      <c r="G161" s="36" t="s">
        <v>1132</v>
      </c>
      <c r="H161" s="37" t="s">
        <v>624</v>
      </c>
      <c r="I161" s="38">
        <v>41269</v>
      </c>
      <c r="J161" s="46" t="s">
        <v>619</v>
      </c>
      <c r="K161" s="40"/>
      <c r="L161" s="41"/>
    </row>
    <row r="162" spans="1:12" s="30" customFormat="1" ht="41.4" x14ac:dyDescent="0.3">
      <c r="A162" s="31" t="s">
        <v>625</v>
      </c>
      <c r="B162" s="32" t="s">
        <v>621</v>
      </c>
      <c r="C162" s="33" t="s">
        <v>1011</v>
      </c>
      <c r="D162" s="42" t="s">
        <v>354</v>
      </c>
      <c r="E162" s="31" t="s">
        <v>1065</v>
      </c>
      <c r="F162" s="35" t="s">
        <v>5</v>
      </c>
      <c r="G162" s="36" t="s">
        <v>1107</v>
      </c>
      <c r="H162" s="37" t="s">
        <v>626</v>
      </c>
      <c r="I162" s="38">
        <v>41335</v>
      </c>
      <c r="J162" s="46">
        <v>4360</v>
      </c>
      <c r="K162" s="40"/>
      <c r="L162" s="41"/>
    </row>
    <row r="163" spans="1:12" s="30" customFormat="1" ht="13.8" x14ac:dyDescent="0.3">
      <c r="A163" s="31" t="s">
        <v>627</v>
      </c>
      <c r="B163" s="32" t="s">
        <v>3</v>
      </c>
      <c r="C163" s="33" t="s">
        <v>1005</v>
      </c>
      <c r="D163" s="42" t="s">
        <v>628</v>
      </c>
      <c r="E163" s="31" t="s">
        <v>1065</v>
      </c>
      <c r="F163" s="35" t="s">
        <v>5</v>
      </c>
      <c r="G163" s="36" t="s">
        <v>1133</v>
      </c>
      <c r="H163" s="37" t="s">
        <v>629</v>
      </c>
      <c r="I163" s="38">
        <v>41802</v>
      </c>
      <c r="J163" s="46">
        <v>22180</v>
      </c>
      <c r="K163" s="40">
        <v>422712.03</v>
      </c>
      <c r="L163" s="41"/>
    </row>
    <row r="164" spans="1:12" s="30" customFormat="1" ht="27.6" x14ac:dyDescent="0.3">
      <c r="A164" s="31" t="s">
        <v>630</v>
      </c>
      <c r="B164" s="32" t="s">
        <v>628</v>
      </c>
      <c r="C164" s="33" t="s">
        <v>1005</v>
      </c>
      <c r="D164" s="42" t="s">
        <v>628</v>
      </c>
      <c r="E164" s="31" t="s">
        <v>631</v>
      </c>
      <c r="F164" s="35" t="s">
        <v>623</v>
      </c>
      <c r="G164" s="36" t="s">
        <v>1133</v>
      </c>
      <c r="H164" s="37" t="s">
        <v>629</v>
      </c>
      <c r="I164" s="38">
        <v>41802</v>
      </c>
      <c r="J164" s="46">
        <v>22181</v>
      </c>
      <c r="K164" s="40">
        <v>1594615.29</v>
      </c>
      <c r="L164" s="41"/>
    </row>
    <row r="165" spans="1:12" s="30" customFormat="1" ht="27.6" x14ac:dyDescent="0.3">
      <c r="A165" s="31" t="s">
        <v>633</v>
      </c>
      <c r="B165" s="32" t="s">
        <v>628</v>
      </c>
      <c r="C165" s="33" t="s">
        <v>1005</v>
      </c>
      <c r="D165" s="42" t="s">
        <v>318</v>
      </c>
      <c r="E165" s="31" t="s">
        <v>1065</v>
      </c>
      <c r="F165" s="35" t="s">
        <v>635</v>
      </c>
      <c r="G165" s="36" t="s">
        <v>1134</v>
      </c>
      <c r="H165" s="37" t="s">
        <v>636</v>
      </c>
      <c r="I165" s="38">
        <v>41330</v>
      </c>
      <c r="J165" s="46" t="s">
        <v>632</v>
      </c>
      <c r="K165" s="40"/>
      <c r="L165" s="41"/>
    </row>
    <row r="166" spans="1:12" s="30" customFormat="1" ht="69" x14ac:dyDescent="0.3">
      <c r="A166" s="31" t="s">
        <v>637</v>
      </c>
      <c r="B166" s="32" t="s">
        <v>634</v>
      </c>
      <c r="C166" s="33" t="s">
        <v>1005</v>
      </c>
      <c r="D166" s="42" t="s">
        <v>446</v>
      </c>
      <c r="E166" s="31" t="s">
        <v>1065</v>
      </c>
      <c r="F166" s="35" t="s">
        <v>635</v>
      </c>
      <c r="G166" s="36" t="s">
        <v>1135</v>
      </c>
      <c r="H166" s="37" t="s">
        <v>639</v>
      </c>
      <c r="I166" s="38">
        <v>41246</v>
      </c>
      <c r="J166" s="46" t="s">
        <v>1136</v>
      </c>
      <c r="K166" s="40">
        <v>1209226.24</v>
      </c>
      <c r="L166" s="41"/>
    </row>
    <row r="167" spans="1:12" s="30" customFormat="1" ht="27.6" x14ac:dyDescent="0.3">
      <c r="A167" s="31" t="s">
        <v>641</v>
      </c>
      <c r="B167" s="32" t="s">
        <v>638</v>
      </c>
      <c r="C167" s="33" t="s">
        <v>1011</v>
      </c>
      <c r="D167" s="42" t="s">
        <v>193</v>
      </c>
      <c r="E167" s="31" t="s">
        <v>1065</v>
      </c>
      <c r="F167" s="35" t="s">
        <v>1</v>
      </c>
      <c r="G167" s="36" t="s">
        <v>1137</v>
      </c>
      <c r="H167" s="37" t="s">
        <v>643</v>
      </c>
      <c r="I167" s="38">
        <v>41845</v>
      </c>
      <c r="J167" s="46" t="s">
        <v>640</v>
      </c>
      <c r="K167" s="40">
        <v>106900</v>
      </c>
      <c r="L167" s="41"/>
    </row>
    <row r="168" spans="1:12" s="30" customFormat="1" ht="27.6" x14ac:dyDescent="0.3">
      <c r="A168" s="31" t="s">
        <v>644</v>
      </c>
      <c r="B168" s="32" t="s">
        <v>642</v>
      </c>
      <c r="C168" s="33" t="s">
        <v>1020</v>
      </c>
      <c r="D168" s="42" t="s">
        <v>646</v>
      </c>
      <c r="E168" s="31" t="s">
        <v>1065</v>
      </c>
      <c r="F168" s="35" t="s">
        <v>1</v>
      </c>
      <c r="G168" s="36" t="s">
        <v>1133</v>
      </c>
      <c r="H168" s="37" t="s">
        <v>647</v>
      </c>
      <c r="I168" s="38">
        <v>41569</v>
      </c>
      <c r="J168" s="46" t="s">
        <v>1138</v>
      </c>
      <c r="K168" s="40">
        <v>4131510.68</v>
      </c>
      <c r="L168" s="41"/>
    </row>
    <row r="169" spans="1:12" s="30" customFormat="1" ht="55.2" x14ac:dyDescent="0.3">
      <c r="A169" s="31" t="s">
        <v>648</v>
      </c>
      <c r="B169" s="32" t="s">
        <v>645</v>
      </c>
      <c r="C169" s="33" t="s">
        <v>1011</v>
      </c>
      <c r="D169" s="34" t="s">
        <v>278</v>
      </c>
      <c r="E169" s="31" t="s">
        <v>650</v>
      </c>
      <c r="F169" s="35" t="s">
        <v>9</v>
      </c>
      <c r="G169" s="36" t="s">
        <v>1139</v>
      </c>
      <c r="H169" s="37" t="s">
        <v>651</v>
      </c>
      <c r="I169" s="38">
        <v>39071</v>
      </c>
      <c r="J169" s="46">
        <v>13872</v>
      </c>
      <c r="K169" s="40">
        <v>73650</v>
      </c>
      <c r="L169" s="41"/>
    </row>
    <row r="170" spans="1:12" s="30" customFormat="1" ht="41.4" x14ac:dyDescent="0.3">
      <c r="A170" s="31" t="s">
        <v>652</v>
      </c>
      <c r="B170" s="32" t="s">
        <v>649</v>
      </c>
      <c r="C170" s="33" t="s">
        <v>1020</v>
      </c>
      <c r="D170" s="42" t="s">
        <v>653</v>
      </c>
      <c r="E170" s="31" t="s">
        <v>654</v>
      </c>
      <c r="F170" s="35" t="s">
        <v>5</v>
      </c>
      <c r="G170" s="36" t="s">
        <v>1140</v>
      </c>
      <c r="H170" s="37" t="s">
        <v>655</v>
      </c>
      <c r="I170" s="38">
        <v>34788</v>
      </c>
      <c r="J170" s="46" t="s">
        <v>1141</v>
      </c>
      <c r="K170" s="40">
        <v>2323340.9</v>
      </c>
      <c r="L170" s="41"/>
    </row>
    <row r="171" spans="1:12" s="30" customFormat="1" ht="27.6" x14ac:dyDescent="0.3">
      <c r="A171" s="31" t="s">
        <v>1142</v>
      </c>
      <c r="B171" s="32" t="s">
        <v>653</v>
      </c>
      <c r="C171" s="33" t="s">
        <v>1011</v>
      </c>
      <c r="D171" s="42" t="s">
        <v>73</v>
      </c>
      <c r="E171" s="31" t="s">
        <v>657</v>
      </c>
      <c r="F171" s="35" t="s">
        <v>5</v>
      </c>
      <c r="G171" s="36" t="s">
        <v>1143</v>
      </c>
      <c r="H171" s="37" t="s">
        <v>658</v>
      </c>
      <c r="I171" s="38">
        <v>39910</v>
      </c>
      <c r="J171" s="46">
        <v>12675</v>
      </c>
      <c r="K171" s="40"/>
      <c r="L171" s="41"/>
    </row>
    <row r="172" spans="1:12" s="30" customFormat="1" ht="27.6" x14ac:dyDescent="0.3">
      <c r="A172" s="31" t="s">
        <v>659</v>
      </c>
      <c r="B172" s="32" t="s">
        <v>656</v>
      </c>
      <c r="C172" s="33" t="s">
        <v>1011</v>
      </c>
      <c r="D172" s="42" t="s">
        <v>661</v>
      </c>
      <c r="E172" s="31" t="s">
        <v>1065</v>
      </c>
      <c r="F172" s="35" t="s">
        <v>5</v>
      </c>
      <c r="G172" s="36" t="s">
        <v>1144</v>
      </c>
      <c r="H172" s="37" t="s">
        <v>662</v>
      </c>
      <c r="I172" s="38">
        <v>40407</v>
      </c>
      <c r="J172" s="46">
        <v>19889</v>
      </c>
      <c r="K172" s="40">
        <v>147125.89000000001</v>
      </c>
      <c r="L172" s="41"/>
    </row>
    <row r="173" spans="1:12" s="30" customFormat="1" ht="27.6" x14ac:dyDescent="0.3">
      <c r="A173" s="31" t="s">
        <v>663</v>
      </c>
      <c r="B173" s="32" t="s">
        <v>660</v>
      </c>
      <c r="C173" s="33" t="s">
        <v>1020</v>
      </c>
      <c r="D173" s="42" t="s">
        <v>664</v>
      </c>
      <c r="E173" s="31" t="s">
        <v>1065</v>
      </c>
      <c r="F173" s="35" t="s">
        <v>5</v>
      </c>
      <c r="G173" s="36" t="s">
        <v>1145</v>
      </c>
      <c r="H173" s="37" t="s">
        <v>665</v>
      </c>
      <c r="I173" s="38">
        <v>41891</v>
      </c>
      <c r="J173" s="46"/>
      <c r="K173" s="40"/>
      <c r="L173" s="41"/>
    </row>
    <row r="174" spans="1:12" s="30" customFormat="1" ht="27.6" x14ac:dyDescent="0.3">
      <c r="A174" s="31" t="s">
        <v>666</v>
      </c>
      <c r="B174" s="32" t="s">
        <v>73</v>
      </c>
      <c r="C174" s="33" t="s">
        <v>1011</v>
      </c>
      <c r="D174" s="42" t="s">
        <v>73</v>
      </c>
      <c r="E174" s="31" t="s">
        <v>1065</v>
      </c>
      <c r="F174" s="35" t="s">
        <v>5</v>
      </c>
      <c r="G174" s="36" t="s">
        <v>1146</v>
      </c>
      <c r="H174" s="37" t="s">
        <v>668</v>
      </c>
      <c r="I174" s="38">
        <v>41939</v>
      </c>
      <c r="J174" s="46" t="s">
        <v>1147</v>
      </c>
      <c r="K174" s="40">
        <v>2651031.29</v>
      </c>
      <c r="L174" s="41"/>
    </row>
    <row r="175" spans="1:12" s="30" customFormat="1" ht="27.6" x14ac:dyDescent="0.3">
      <c r="A175" s="31" t="s">
        <v>670</v>
      </c>
      <c r="B175" s="32" t="s">
        <v>667</v>
      </c>
      <c r="C175" s="33" t="s">
        <v>1005</v>
      </c>
      <c r="D175" s="34" t="s">
        <v>73</v>
      </c>
      <c r="E175" s="31" t="s">
        <v>672</v>
      </c>
      <c r="F175" s="35" t="s">
        <v>9</v>
      </c>
      <c r="G175" s="36" t="s">
        <v>1148</v>
      </c>
      <c r="H175" s="37" t="s">
        <v>673</v>
      </c>
      <c r="I175" s="38">
        <v>42161</v>
      </c>
      <c r="J175" s="46" t="s">
        <v>669</v>
      </c>
      <c r="K175" s="40"/>
      <c r="L175" s="41"/>
    </row>
    <row r="176" spans="1:12" s="30" customFormat="1" ht="69" x14ac:dyDescent="0.3">
      <c r="A176" s="31" t="s">
        <v>674</v>
      </c>
      <c r="B176" s="32" t="s">
        <v>671</v>
      </c>
      <c r="C176" s="33" t="s">
        <v>1011</v>
      </c>
      <c r="D176" s="34" t="s">
        <v>676</v>
      </c>
      <c r="E176" s="31" t="s">
        <v>677</v>
      </c>
      <c r="F176" s="35" t="s">
        <v>5</v>
      </c>
      <c r="G176" s="36"/>
      <c r="H176" s="37" t="s">
        <v>678</v>
      </c>
      <c r="I176" s="38">
        <v>41976</v>
      </c>
      <c r="J176" s="46">
        <v>22983</v>
      </c>
      <c r="K176" s="40"/>
      <c r="L176" s="41"/>
    </row>
    <row r="177" spans="1:12" s="30" customFormat="1" ht="41.4" x14ac:dyDescent="0.3">
      <c r="A177" s="31" t="s">
        <v>679</v>
      </c>
      <c r="B177" s="32" t="s">
        <v>675</v>
      </c>
      <c r="C177" s="33" t="s">
        <v>1003</v>
      </c>
      <c r="D177" s="34" t="s">
        <v>21</v>
      </c>
      <c r="E177" s="31" t="s">
        <v>681</v>
      </c>
      <c r="F177" s="35" t="s">
        <v>5</v>
      </c>
      <c r="G177" s="36" t="s">
        <v>1149</v>
      </c>
      <c r="H177" s="37" t="s">
        <v>682</v>
      </c>
      <c r="I177" s="38">
        <v>42266</v>
      </c>
      <c r="J177" s="46">
        <v>11746</v>
      </c>
      <c r="K177" s="40">
        <v>106900</v>
      </c>
      <c r="L177" s="41"/>
    </row>
    <row r="178" spans="1:12" s="30" customFormat="1" ht="27.6" x14ac:dyDescent="0.3">
      <c r="A178" s="31" t="s">
        <v>683</v>
      </c>
      <c r="B178" s="32" t="s">
        <v>680</v>
      </c>
      <c r="C178" s="33" t="s">
        <v>1003</v>
      </c>
      <c r="D178" s="34" t="s">
        <v>21</v>
      </c>
      <c r="E178" s="31" t="s">
        <v>1065</v>
      </c>
      <c r="F178" s="35" t="s">
        <v>5</v>
      </c>
      <c r="G178" s="36" t="s">
        <v>1149</v>
      </c>
      <c r="H178" s="37" t="s">
        <v>682</v>
      </c>
      <c r="I178" s="38">
        <v>42266</v>
      </c>
      <c r="J178" s="46">
        <v>11747</v>
      </c>
      <c r="K178" s="40">
        <v>106900</v>
      </c>
      <c r="L178" s="41"/>
    </row>
    <row r="179" spans="1:12" s="30" customFormat="1" ht="27.6" x14ac:dyDescent="0.3">
      <c r="A179" s="31" t="s">
        <v>684</v>
      </c>
      <c r="B179" s="32" t="s">
        <v>680</v>
      </c>
      <c r="C179" s="33" t="s">
        <v>1011</v>
      </c>
      <c r="D179" s="34" t="s">
        <v>686</v>
      </c>
      <c r="E179" s="31" t="s">
        <v>1065</v>
      </c>
      <c r="F179" s="35" t="s">
        <v>5</v>
      </c>
      <c r="G179" s="36" t="s">
        <v>1150</v>
      </c>
      <c r="H179" s="37" t="s">
        <v>687</v>
      </c>
      <c r="I179" s="38">
        <v>42156</v>
      </c>
      <c r="J179" s="46">
        <v>10599</v>
      </c>
      <c r="K179" s="40"/>
      <c r="L179" s="41"/>
    </row>
    <row r="180" spans="1:12" s="30" customFormat="1" ht="27.6" x14ac:dyDescent="0.3">
      <c r="A180" s="31" t="s">
        <v>688</v>
      </c>
      <c r="B180" s="32" t="s">
        <v>685</v>
      </c>
      <c r="C180" s="33" t="s">
        <v>1005</v>
      </c>
      <c r="D180" s="34" t="s">
        <v>384</v>
      </c>
      <c r="E180" s="31" t="s">
        <v>689</v>
      </c>
      <c r="F180" s="35" t="s">
        <v>45</v>
      </c>
      <c r="G180" s="36" t="s">
        <v>1151</v>
      </c>
      <c r="H180" s="37" t="s">
        <v>690</v>
      </c>
      <c r="I180" s="38">
        <v>42185</v>
      </c>
      <c r="J180" s="46">
        <v>11708</v>
      </c>
      <c r="K180" s="40">
        <v>11450576.68</v>
      </c>
      <c r="L180" s="41"/>
    </row>
    <row r="181" spans="1:12" s="30" customFormat="1" ht="41.4" x14ac:dyDescent="0.3">
      <c r="A181" s="31" t="s">
        <v>691</v>
      </c>
      <c r="B181" s="32" t="s">
        <v>384</v>
      </c>
      <c r="C181" s="33" t="s">
        <v>1005</v>
      </c>
      <c r="D181" s="34" t="s">
        <v>693</v>
      </c>
      <c r="E181" s="31" t="s">
        <v>694</v>
      </c>
      <c r="F181" s="35" t="s">
        <v>5</v>
      </c>
      <c r="G181" s="36" t="s">
        <v>1152</v>
      </c>
      <c r="H181" s="37" t="s">
        <v>695</v>
      </c>
      <c r="I181" s="38">
        <v>41346</v>
      </c>
      <c r="J181" s="46">
        <v>10655</v>
      </c>
      <c r="K181" s="40">
        <v>106900</v>
      </c>
      <c r="L181" s="41"/>
    </row>
    <row r="182" spans="1:12" s="30" customFormat="1" ht="69" x14ac:dyDescent="0.3">
      <c r="A182" s="31" t="s">
        <v>696</v>
      </c>
      <c r="B182" s="32" t="s">
        <v>692</v>
      </c>
      <c r="C182" s="33" t="s">
        <v>1011</v>
      </c>
      <c r="D182" s="34" t="s">
        <v>698</v>
      </c>
      <c r="E182" s="31" t="s">
        <v>1065</v>
      </c>
      <c r="F182" s="35" t="s">
        <v>5</v>
      </c>
      <c r="G182" s="36" t="s">
        <v>1153</v>
      </c>
      <c r="H182" s="37" t="s">
        <v>699</v>
      </c>
      <c r="I182" s="38">
        <v>41346</v>
      </c>
      <c r="J182" s="46" t="s">
        <v>1154</v>
      </c>
      <c r="K182" s="40">
        <v>1128139.3400000001</v>
      </c>
      <c r="L182" s="41"/>
    </row>
    <row r="183" spans="1:12" s="30" customFormat="1" ht="27.6" x14ac:dyDescent="0.3">
      <c r="A183" s="31" t="s">
        <v>700</v>
      </c>
      <c r="B183" s="32" t="s">
        <v>697</v>
      </c>
      <c r="C183" s="33" t="s">
        <v>1005</v>
      </c>
      <c r="D183" s="34" t="s">
        <v>702</v>
      </c>
      <c r="E183" s="31" t="s">
        <v>703</v>
      </c>
      <c r="F183" s="35" t="s">
        <v>5</v>
      </c>
      <c r="G183" s="36" t="s">
        <v>1151</v>
      </c>
      <c r="H183" s="37" t="s">
        <v>704</v>
      </c>
      <c r="I183" s="38">
        <v>42241</v>
      </c>
      <c r="J183" s="46" t="s">
        <v>1155</v>
      </c>
      <c r="K183" s="40">
        <v>213800</v>
      </c>
      <c r="L183" s="41"/>
    </row>
    <row r="184" spans="1:12" s="30" customFormat="1" ht="27.6" x14ac:dyDescent="0.3">
      <c r="A184" s="31" t="s">
        <v>706</v>
      </c>
      <c r="B184" s="32" t="s">
        <v>701</v>
      </c>
      <c r="C184" s="33" t="s">
        <v>1005</v>
      </c>
      <c r="D184" s="42" t="s">
        <v>318</v>
      </c>
      <c r="E184" s="31" t="s">
        <v>1065</v>
      </c>
      <c r="F184" s="35" t="s">
        <v>5</v>
      </c>
      <c r="G184" s="36" t="s">
        <v>1133</v>
      </c>
      <c r="H184" s="37" t="s">
        <v>707</v>
      </c>
      <c r="I184" s="38">
        <v>41992</v>
      </c>
      <c r="J184" s="46" t="s">
        <v>705</v>
      </c>
      <c r="K184" s="40"/>
      <c r="L184" s="41"/>
    </row>
    <row r="185" spans="1:12" s="30" customFormat="1" ht="27.6" x14ac:dyDescent="0.3">
      <c r="A185" s="31" t="s">
        <v>708</v>
      </c>
      <c r="B185" s="32" t="s">
        <v>628</v>
      </c>
      <c r="C185" s="33" t="s">
        <v>1005</v>
      </c>
      <c r="D185" s="42" t="s">
        <v>318</v>
      </c>
      <c r="E185" s="31" t="s">
        <v>709</v>
      </c>
      <c r="F185" s="35" t="s">
        <v>5</v>
      </c>
      <c r="G185" s="36" t="s">
        <v>1133</v>
      </c>
      <c r="H185" s="37" t="s">
        <v>707</v>
      </c>
      <c r="I185" s="38">
        <v>41992</v>
      </c>
      <c r="J185" s="46">
        <v>22968</v>
      </c>
      <c r="K185" s="40"/>
      <c r="L185" s="41"/>
    </row>
    <row r="186" spans="1:12" s="30" customFormat="1" ht="27.6" x14ac:dyDescent="0.3">
      <c r="A186" s="31" t="s">
        <v>1156</v>
      </c>
      <c r="B186" s="32" t="s">
        <v>628</v>
      </c>
      <c r="C186" s="33" t="s">
        <v>1020</v>
      </c>
      <c r="D186" s="34" t="s">
        <v>1157</v>
      </c>
      <c r="E186" s="31" t="s">
        <v>992</v>
      </c>
      <c r="F186" s="35" t="s">
        <v>891</v>
      </c>
      <c r="G186" s="36"/>
      <c r="H186" s="37" t="s">
        <v>1158</v>
      </c>
      <c r="I186" s="38">
        <v>42181</v>
      </c>
      <c r="J186" s="46"/>
      <c r="K186" s="40"/>
      <c r="L186" s="41"/>
    </row>
    <row r="187" spans="1:12" s="30" customFormat="1" ht="27.6" x14ac:dyDescent="0.3">
      <c r="A187" s="31" t="s">
        <v>710</v>
      </c>
      <c r="B187" s="32" t="s">
        <v>611</v>
      </c>
      <c r="C187" s="33" t="s">
        <v>1005</v>
      </c>
      <c r="D187" s="34" t="s">
        <v>611</v>
      </c>
      <c r="E187" s="31" t="s">
        <v>711</v>
      </c>
      <c r="F187" s="35" t="s">
        <v>9</v>
      </c>
      <c r="G187" s="36" t="s">
        <v>1159</v>
      </c>
      <c r="H187" s="37" t="s">
        <v>712</v>
      </c>
      <c r="I187" s="38">
        <v>42263</v>
      </c>
      <c r="J187" s="46">
        <v>9833</v>
      </c>
      <c r="K187" s="40"/>
      <c r="L187" s="41"/>
    </row>
    <row r="188" spans="1:12" s="30" customFormat="1" ht="27.6" x14ac:dyDescent="0.3">
      <c r="A188" s="31" t="s">
        <v>713</v>
      </c>
      <c r="B188" s="32" t="s">
        <v>714</v>
      </c>
      <c r="C188" s="33" t="s">
        <v>1020</v>
      </c>
      <c r="D188" s="34" t="s">
        <v>362</v>
      </c>
      <c r="E188" s="31" t="s">
        <v>1065</v>
      </c>
      <c r="F188" s="35" t="s">
        <v>1</v>
      </c>
      <c r="G188" s="36" t="s">
        <v>1080</v>
      </c>
      <c r="H188" s="37" t="s">
        <v>715</v>
      </c>
      <c r="I188" s="38">
        <v>42276</v>
      </c>
      <c r="J188" s="46" t="s">
        <v>1160</v>
      </c>
      <c r="K188" s="40">
        <v>6843818.7999999998</v>
      </c>
      <c r="L188" s="41"/>
    </row>
    <row r="189" spans="1:12" s="30" customFormat="1" ht="27.6" x14ac:dyDescent="0.3">
      <c r="A189" s="31" t="s">
        <v>716</v>
      </c>
      <c r="B189" s="32" t="s">
        <v>717</v>
      </c>
      <c r="C189" s="33" t="s">
        <v>1005</v>
      </c>
      <c r="D189" s="34" t="s">
        <v>717</v>
      </c>
      <c r="E189" s="31" t="s">
        <v>1065</v>
      </c>
      <c r="F189" s="35" t="s">
        <v>1</v>
      </c>
      <c r="G189" s="36" t="s">
        <v>1161</v>
      </c>
      <c r="H189" s="37" t="s">
        <v>718</v>
      </c>
      <c r="I189" s="38">
        <v>42276</v>
      </c>
      <c r="J189" s="46">
        <v>11760</v>
      </c>
      <c r="K189" s="40">
        <v>106900</v>
      </c>
      <c r="L189" s="41"/>
    </row>
    <row r="190" spans="1:12" s="30" customFormat="1" ht="27.6" x14ac:dyDescent="0.3">
      <c r="A190" s="31" t="s">
        <v>719</v>
      </c>
      <c r="B190" s="32" t="s">
        <v>720</v>
      </c>
      <c r="C190" s="33" t="s">
        <v>1005</v>
      </c>
      <c r="D190" s="34" t="s">
        <v>721</v>
      </c>
      <c r="E190" s="31" t="s">
        <v>1065</v>
      </c>
      <c r="F190" s="35" t="s">
        <v>1</v>
      </c>
      <c r="G190" s="36" t="s">
        <v>1162</v>
      </c>
      <c r="H190" s="37" t="s">
        <v>722</v>
      </c>
      <c r="I190" s="38">
        <v>42360</v>
      </c>
      <c r="J190" s="46">
        <v>12033</v>
      </c>
      <c r="K190" s="40">
        <v>106900</v>
      </c>
      <c r="L190" s="41"/>
    </row>
    <row r="191" spans="1:12" s="30" customFormat="1" ht="27.6" x14ac:dyDescent="0.3">
      <c r="A191" s="31" t="s">
        <v>723</v>
      </c>
      <c r="B191" s="32" t="s">
        <v>720</v>
      </c>
      <c r="C191" s="33" t="s">
        <v>1005</v>
      </c>
      <c r="D191" s="34" t="s">
        <v>721</v>
      </c>
      <c r="E191" s="31" t="s">
        <v>8</v>
      </c>
      <c r="F191" s="35" t="s">
        <v>1</v>
      </c>
      <c r="G191" s="36" t="s">
        <v>1162</v>
      </c>
      <c r="H191" s="37" t="s">
        <v>722</v>
      </c>
      <c r="I191" s="38">
        <v>42360</v>
      </c>
      <c r="J191" s="46">
        <v>12033</v>
      </c>
      <c r="K191" s="40"/>
      <c r="L191" s="41"/>
    </row>
    <row r="192" spans="1:12" s="30" customFormat="1" ht="27.6" x14ac:dyDescent="0.3">
      <c r="A192" s="31" t="s">
        <v>724</v>
      </c>
      <c r="B192" s="32" t="s">
        <v>725</v>
      </c>
      <c r="C192" s="33" t="s">
        <v>1005</v>
      </c>
      <c r="D192" s="42" t="s">
        <v>725</v>
      </c>
      <c r="E192" s="31" t="s">
        <v>8</v>
      </c>
      <c r="F192" s="35" t="s">
        <v>1</v>
      </c>
      <c r="G192" s="36" t="s">
        <v>1163</v>
      </c>
      <c r="H192" s="37" t="s">
        <v>726</v>
      </c>
      <c r="I192" s="38">
        <v>42398</v>
      </c>
      <c r="J192" s="46">
        <v>12040</v>
      </c>
      <c r="K192" s="40">
        <v>106900</v>
      </c>
      <c r="L192" s="41"/>
    </row>
    <row r="193" spans="1:12" s="30" customFormat="1" ht="41.4" x14ac:dyDescent="0.3">
      <c r="A193" s="31" t="s">
        <v>727</v>
      </c>
      <c r="B193" s="32" t="s">
        <v>728</v>
      </c>
      <c r="C193" s="33" t="s">
        <v>1005</v>
      </c>
      <c r="D193" s="34" t="s">
        <v>37</v>
      </c>
      <c r="E193" s="31" t="s">
        <v>729</v>
      </c>
      <c r="F193" s="35" t="s">
        <v>5</v>
      </c>
      <c r="G193" s="36" t="s">
        <v>1164</v>
      </c>
      <c r="H193" s="37" t="s">
        <v>730</v>
      </c>
      <c r="I193" s="38">
        <v>42559</v>
      </c>
      <c r="J193" s="46">
        <v>12135</v>
      </c>
      <c r="K193" s="40">
        <v>106900</v>
      </c>
      <c r="L193" s="41"/>
    </row>
    <row r="194" spans="1:12" s="30" customFormat="1" ht="27.6" x14ac:dyDescent="0.3">
      <c r="A194" s="31" t="s">
        <v>732</v>
      </c>
      <c r="B194" s="32" t="s">
        <v>490</v>
      </c>
      <c r="C194" s="33" t="s">
        <v>1005</v>
      </c>
      <c r="D194" s="34" t="s">
        <v>733</v>
      </c>
      <c r="E194" s="31" t="s">
        <v>8</v>
      </c>
      <c r="F194" s="35" t="s">
        <v>5</v>
      </c>
      <c r="G194" s="36" t="s">
        <v>1165</v>
      </c>
      <c r="H194" s="37" t="s">
        <v>734</v>
      </c>
      <c r="I194" s="38">
        <v>42657</v>
      </c>
      <c r="J194" s="46" t="s">
        <v>731</v>
      </c>
      <c r="K194" s="40">
        <v>106900</v>
      </c>
      <c r="L194" s="41"/>
    </row>
    <row r="195" spans="1:12" s="30" customFormat="1" ht="27.6" x14ac:dyDescent="0.3">
      <c r="A195" s="31" t="s">
        <v>736</v>
      </c>
      <c r="B195" s="32" t="s">
        <v>293</v>
      </c>
      <c r="C195" s="33" t="s">
        <v>1005</v>
      </c>
      <c r="D195" s="34" t="s">
        <v>293</v>
      </c>
      <c r="E195" s="31" t="s">
        <v>8</v>
      </c>
      <c r="F195" s="35" t="s">
        <v>5</v>
      </c>
      <c r="G195" s="36" t="s">
        <v>1166</v>
      </c>
      <c r="H195" s="37" t="s">
        <v>737</v>
      </c>
      <c r="I195" s="38">
        <v>42824</v>
      </c>
      <c r="J195" s="46" t="s">
        <v>735</v>
      </c>
      <c r="K195" s="40">
        <v>213785.44</v>
      </c>
      <c r="L195" s="41"/>
    </row>
    <row r="196" spans="1:12" s="30" customFormat="1" ht="27.6" x14ac:dyDescent="0.3">
      <c r="A196" s="31" t="s">
        <v>738</v>
      </c>
      <c r="B196" s="32" t="s">
        <v>739</v>
      </c>
      <c r="C196" s="33" t="s">
        <v>1005</v>
      </c>
      <c r="D196" s="34" t="s">
        <v>740</v>
      </c>
      <c r="E196" s="31" t="s">
        <v>741</v>
      </c>
      <c r="F196" s="35" t="s">
        <v>742</v>
      </c>
      <c r="G196" s="36"/>
      <c r="H196" s="37" t="s">
        <v>743</v>
      </c>
      <c r="I196" s="38">
        <v>43027</v>
      </c>
      <c r="J196" s="46">
        <v>11656</v>
      </c>
      <c r="K196" s="40">
        <v>106900</v>
      </c>
      <c r="L196" s="41"/>
    </row>
    <row r="197" spans="1:12" s="30" customFormat="1" ht="27.6" x14ac:dyDescent="0.3">
      <c r="A197" s="31" t="s">
        <v>745</v>
      </c>
      <c r="B197" s="32" t="s">
        <v>509</v>
      </c>
      <c r="C197" s="33" t="s">
        <v>1005</v>
      </c>
      <c r="D197" s="34" t="s">
        <v>509</v>
      </c>
      <c r="E197" s="31" t="s">
        <v>746</v>
      </c>
      <c r="F197" s="35" t="s">
        <v>1</v>
      </c>
      <c r="G197" s="36" t="s">
        <v>1167</v>
      </c>
      <c r="H197" s="37" t="s">
        <v>747</v>
      </c>
      <c r="I197" s="38">
        <v>42690</v>
      </c>
      <c r="J197" s="46" t="s">
        <v>744</v>
      </c>
      <c r="K197" s="40">
        <v>106900</v>
      </c>
      <c r="L197" s="41"/>
    </row>
    <row r="198" spans="1:12" s="30" customFormat="1" ht="27.6" x14ac:dyDescent="0.3">
      <c r="A198" s="31" t="s">
        <v>748</v>
      </c>
      <c r="B198" s="32" t="s">
        <v>73</v>
      </c>
      <c r="C198" s="33" t="s">
        <v>1011</v>
      </c>
      <c r="D198" s="34" t="s">
        <v>73</v>
      </c>
      <c r="E198" s="31" t="s">
        <v>8</v>
      </c>
      <c r="F198" s="35" t="s">
        <v>1</v>
      </c>
      <c r="G198" s="36" t="s">
        <v>1168</v>
      </c>
      <c r="H198" s="37" t="s">
        <v>749</v>
      </c>
      <c r="I198" s="38">
        <v>42699</v>
      </c>
      <c r="J198" s="46">
        <v>11259</v>
      </c>
      <c r="K198" s="40">
        <v>108125.38</v>
      </c>
      <c r="L198" s="41"/>
    </row>
    <row r="199" spans="1:12" s="30" customFormat="1" ht="27.6" x14ac:dyDescent="0.3">
      <c r="A199" s="31" t="s">
        <v>750</v>
      </c>
      <c r="B199" s="32" t="s">
        <v>649</v>
      </c>
      <c r="C199" s="33" t="s">
        <v>1011</v>
      </c>
      <c r="D199" s="34" t="s">
        <v>278</v>
      </c>
      <c r="E199" s="31" t="s">
        <v>8</v>
      </c>
      <c r="F199" s="35" t="s">
        <v>1</v>
      </c>
      <c r="G199" s="36" t="s">
        <v>1169</v>
      </c>
      <c r="H199" s="37" t="s">
        <v>105</v>
      </c>
      <c r="I199" s="38">
        <v>42719</v>
      </c>
      <c r="J199" s="46">
        <v>24043</v>
      </c>
      <c r="K199" s="40">
        <v>73650</v>
      </c>
      <c r="L199" s="41"/>
    </row>
    <row r="200" spans="1:12" s="30" customFormat="1" ht="27.6" x14ac:dyDescent="0.3">
      <c r="A200" s="31" t="s">
        <v>751</v>
      </c>
      <c r="B200" s="32" t="s">
        <v>752</v>
      </c>
      <c r="C200" s="33" t="s">
        <v>1011</v>
      </c>
      <c r="D200" s="34" t="s">
        <v>753</v>
      </c>
      <c r="E200" s="31" t="s">
        <v>1065</v>
      </c>
      <c r="F200" s="35" t="s">
        <v>1</v>
      </c>
      <c r="G200" s="36" t="s">
        <v>1170</v>
      </c>
      <c r="H200" s="37" t="s">
        <v>754</v>
      </c>
      <c r="I200" s="38">
        <v>42718</v>
      </c>
      <c r="J200" s="46" t="s">
        <v>1171</v>
      </c>
      <c r="K200" s="40" t="s">
        <v>1172</v>
      </c>
      <c r="L200" s="41"/>
    </row>
    <row r="201" spans="1:12" s="30" customFormat="1" ht="27.6" x14ac:dyDescent="0.3">
      <c r="A201" s="31" t="s">
        <v>755</v>
      </c>
      <c r="B201" s="32" t="s">
        <v>21</v>
      </c>
      <c r="C201" s="33" t="s">
        <v>1011</v>
      </c>
      <c r="D201" s="34" t="s">
        <v>756</v>
      </c>
      <c r="E201" s="31" t="s">
        <v>6</v>
      </c>
      <c r="F201" s="35" t="s">
        <v>5</v>
      </c>
      <c r="G201" s="36" t="s">
        <v>1170</v>
      </c>
      <c r="H201" s="37" t="s">
        <v>754</v>
      </c>
      <c r="I201" s="38">
        <v>42718</v>
      </c>
      <c r="J201" s="46">
        <v>24104</v>
      </c>
      <c r="K201" s="40"/>
      <c r="L201" s="41"/>
    </row>
    <row r="202" spans="1:12" s="30" customFormat="1" ht="41.4" x14ac:dyDescent="0.3">
      <c r="A202" s="31" t="s">
        <v>757</v>
      </c>
      <c r="B202" s="32" t="s">
        <v>758</v>
      </c>
      <c r="C202" s="33" t="s">
        <v>1011</v>
      </c>
      <c r="D202" s="34" t="s">
        <v>73</v>
      </c>
      <c r="E202" s="31" t="s">
        <v>1065</v>
      </c>
      <c r="F202" s="35" t="s">
        <v>5</v>
      </c>
      <c r="G202" s="36" t="s">
        <v>1173</v>
      </c>
      <c r="H202" s="37" t="s">
        <v>759</v>
      </c>
      <c r="I202" s="38">
        <v>42719</v>
      </c>
      <c r="J202" s="46">
        <v>11406</v>
      </c>
      <c r="K202" s="40">
        <v>106900</v>
      </c>
      <c r="L202" s="41"/>
    </row>
    <row r="203" spans="1:12" s="30" customFormat="1" ht="27.6" x14ac:dyDescent="0.3">
      <c r="A203" s="31" t="s">
        <v>760</v>
      </c>
      <c r="B203" s="32" t="s">
        <v>73</v>
      </c>
      <c r="C203" s="33" t="s">
        <v>1011</v>
      </c>
      <c r="D203" s="34" t="s">
        <v>73</v>
      </c>
      <c r="E203" s="31" t="s">
        <v>1065</v>
      </c>
      <c r="F203" s="35" t="s">
        <v>5</v>
      </c>
      <c r="G203" s="36" t="s">
        <v>1174</v>
      </c>
      <c r="H203" s="37" t="s">
        <v>761</v>
      </c>
      <c r="I203" s="38">
        <v>42933</v>
      </c>
      <c r="J203" s="46">
        <v>24231</v>
      </c>
      <c r="K203" s="40">
        <v>676830.73</v>
      </c>
      <c r="L203" s="41"/>
    </row>
    <row r="204" spans="1:12" s="30" customFormat="1" ht="27.6" x14ac:dyDescent="0.3">
      <c r="A204" s="31" t="s">
        <v>762</v>
      </c>
      <c r="B204" s="32" t="s">
        <v>592</v>
      </c>
      <c r="C204" s="33" t="s">
        <v>1011</v>
      </c>
      <c r="D204" s="34" t="s">
        <v>73</v>
      </c>
      <c r="E204" s="31" t="s">
        <v>1065</v>
      </c>
      <c r="F204" s="35" t="s">
        <v>5</v>
      </c>
      <c r="G204" s="36" t="s">
        <v>1175</v>
      </c>
      <c r="H204" s="37" t="s">
        <v>763</v>
      </c>
      <c r="I204" s="38">
        <v>42940</v>
      </c>
      <c r="J204" s="46">
        <v>12198</v>
      </c>
      <c r="K204" s="40">
        <v>106900</v>
      </c>
      <c r="L204" s="41"/>
    </row>
    <row r="205" spans="1:12" s="30" customFormat="1" ht="27.6" x14ac:dyDescent="0.3">
      <c r="A205" s="31" t="s">
        <v>764</v>
      </c>
      <c r="B205" s="32" t="s">
        <v>318</v>
      </c>
      <c r="C205" s="33" t="s">
        <v>1011</v>
      </c>
      <c r="D205" s="34" t="s">
        <v>21</v>
      </c>
      <c r="E205" s="31" t="s">
        <v>1065</v>
      </c>
      <c r="F205" s="35" t="s">
        <v>5</v>
      </c>
      <c r="G205" s="36" t="s">
        <v>1176</v>
      </c>
      <c r="H205" s="37" t="s">
        <v>765</v>
      </c>
      <c r="I205" s="38">
        <v>42982</v>
      </c>
      <c r="J205" s="46">
        <v>24264</v>
      </c>
      <c r="K205" s="40">
        <v>73650</v>
      </c>
      <c r="L205" s="41"/>
    </row>
    <row r="206" spans="1:12" s="30" customFormat="1" ht="27.6" x14ac:dyDescent="0.3">
      <c r="A206" s="31" t="s">
        <v>766</v>
      </c>
      <c r="B206" s="32" t="s">
        <v>767</v>
      </c>
      <c r="C206" s="33" t="s">
        <v>1177</v>
      </c>
      <c r="D206" s="34" t="s">
        <v>768</v>
      </c>
      <c r="E206" s="31" t="s">
        <v>593</v>
      </c>
      <c r="F206" s="35" t="s">
        <v>5</v>
      </c>
      <c r="G206" s="36" t="s">
        <v>1178</v>
      </c>
      <c r="H206" s="37" t="s">
        <v>769</v>
      </c>
      <c r="I206" s="38">
        <v>43010</v>
      </c>
      <c r="J206" s="46">
        <v>24177</v>
      </c>
      <c r="K206" s="40">
        <v>123160.41</v>
      </c>
      <c r="L206" s="41"/>
    </row>
    <row r="207" spans="1:12" s="30" customFormat="1" ht="27.6" x14ac:dyDescent="0.3">
      <c r="A207" s="31" t="s">
        <v>770</v>
      </c>
      <c r="B207" s="32" t="s">
        <v>278</v>
      </c>
      <c r="C207" s="33" t="s">
        <v>1011</v>
      </c>
      <c r="D207" s="34" t="s">
        <v>278</v>
      </c>
      <c r="E207" s="31" t="s">
        <v>771</v>
      </c>
      <c r="F207" s="35" t="s">
        <v>5</v>
      </c>
      <c r="G207" s="36" t="s">
        <v>1179</v>
      </c>
      <c r="H207" s="37" t="s">
        <v>772</v>
      </c>
      <c r="I207" s="38">
        <v>43139</v>
      </c>
      <c r="J207" s="46">
        <v>24316</v>
      </c>
      <c r="K207" s="40">
        <v>73650</v>
      </c>
      <c r="L207" s="41"/>
    </row>
    <row r="208" spans="1:12" s="30" customFormat="1" ht="55.2" x14ac:dyDescent="0.3">
      <c r="A208" s="31" t="s">
        <v>773</v>
      </c>
      <c r="B208" s="32" t="s">
        <v>774</v>
      </c>
      <c r="C208" s="33" t="s">
        <v>1011</v>
      </c>
      <c r="D208" s="34" t="s">
        <v>73</v>
      </c>
      <c r="E208" s="31" t="s">
        <v>1067</v>
      </c>
      <c r="F208" s="35" t="s">
        <v>5</v>
      </c>
      <c r="G208" s="36" t="s">
        <v>1180</v>
      </c>
      <c r="H208" s="37" t="s">
        <v>775</v>
      </c>
      <c r="I208" s="38">
        <v>43145</v>
      </c>
      <c r="J208" s="46" t="s">
        <v>1181</v>
      </c>
      <c r="K208" s="40">
        <v>261337.05</v>
      </c>
      <c r="L208" s="41"/>
    </row>
    <row r="209" spans="1:12" s="30" customFormat="1" ht="27.6" x14ac:dyDescent="0.3">
      <c r="A209" s="31" t="s">
        <v>776</v>
      </c>
      <c r="B209" s="32" t="s">
        <v>509</v>
      </c>
      <c r="C209" s="33" t="s">
        <v>1005</v>
      </c>
      <c r="D209" s="34" t="s">
        <v>509</v>
      </c>
      <c r="E209" s="31" t="s">
        <v>777</v>
      </c>
      <c r="F209" s="35" t="s">
        <v>5</v>
      </c>
      <c r="G209" s="36" t="s">
        <v>1109</v>
      </c>
      <c r="H209" s="37" t="s">
        <v>778</v>
      </c>
      <c r="I209" s="38">
        <v>43208</v>
      </c>
      <c r="J209" s="46">
        <v>12609</v>
      </c>
      <c r="K209" s="40">
        <v>106900</v>
      </c>
      <c r="L209" s="41"/>
    </row>
    <row r="210" spans="1:12" s="30" customFormat="1" ht="55.2" x14ac:dyDescent="0.3">
      <c r="A210" s="31" t="s">
        <v>779</v>
      </c>
      <c r="B210" s="32" t="s">
        <v>21</v>
      </c>
      <c r="C210" s="33" t="s">
        <v>1003</v>
      </c>
      <c r="D210" s="34" t="s">
        <v>21</v>
      </c>
      <c r="E210" s="31" t="s">
        <v>780</v>
      </c>
      <c r="F210" s="35" t="s">
        <v>5</v>
      </c>
      <c r="G210" s="36" t="s">
        <v>1182</v>
      </c>
      <c r="H210" s="37" t="s">
        <v>781</v>
      </c>
      <c r="I210" s="38">
        <v>37132</v>
      </c>
      <c r="J210" s="46">
        <v>14078</v>
      </c>
      <c r="K210" s="40">
        <v>553248.53</v>
      </c>
      <c r="L210" s="41"/>
    </row>
    <row r="211" spans="1:12" s="30" customFormat="1" ht="27.6" x14ac:dyDescent="0.3">
      <c r="A211" s="31" t="s">
        <v>782</v>
      </c>
      <c r="B211" s="32" t="s">
        <v>783</v>
      </c>
      <c r="C211" s="33" t="s">
        <v>1005</v>
      </c>
      <c r="D211" s="34" t="s">
        <v>784</v>
      </c>
      <c r="E211" s="31" t="s">
        <v>8</v>
      </c>
      <c r="F211" s="35" t="s">
        <v>5</v>
      </c>
      <c r="G211" s="36" t="s">
        <v>1183</v>
      </c>
      <c r="H211" s="37" t="s">
        <v>785</v>
      </c>
      <c r="I211" s="38">
        <v>42332</v>
      </c>
      <c r="J211" s="46">
        <v>23041</v>
      </c>
      <c r="K211" s="40">
        <v>163382.79</v>
      </c>
      <c r="L211" s="41"/>
    </row>
    <row r="212" spans="1:12" s="30" customFormat="1" ht="27.6" x14ac:dyDescent="0.3">
      <c r="A212" s="31" t="s">
        <v>786</v>
      </c>
      <c r="B212" s="32" t="s">
        <v>582</v>
      </c>
      <c r="C212" s="33" t="s">
        <v>1005</v>
      </c>
      <c r="D212" s="34" t="s">
        <v>582</v>
      </c>
      <c r="E212" s="31" t="s">
        <v>787</v>
      </c>
      <c r="F212" s="35" t="s">
        <v>5</v>
      </c>
      <c r="G212" s="36" t="s">
        <v>1184</v>
      </c>
      <c r="H212" s="37" t="s">
        <v>788</v>
      </c>
      <c r="I212" s="38">
        <v>42398</v>
      </c>
      <c r="J212" s="46">
        <v>11919</v>
      </c>
      <c r="K212" s="40"/>
      <c r="L212" s="41"/>
    </row>
    <row r="213" spans="1:12" s="30" customFormat="1" ht="41.4" x14ac:dyDescent="0.3">
      <c r="A213" s="31" t="s">
        <v>789</v>
      </c>
      <c r="B213" s="32" t="s">
        <v>790</v>
      </c>
      <c r="C213" s="33" t="s">
        <v>1011</v>
      </c>
      <c r="D213" s="34" t="s">
        <v>73</v>
      </c>
      <c r="E213" s="31" t="s">
        <v>8</v>
      </c>
      <c r="F213" s="35" t="s">
        <v>5</v>
      </c>
      <c r="G213" s="36" t="s">
        <v>1185</v>
      </c>
      <c r="H213" s="37" t="s">
        <v>791</v>
      </c>
      <c r="I213" s="38">
        <v>43200</v>
      </c>
      <c r="J213" s="46">
        <v>23364</v>
      </c>
      <c r="K213" s="40">
        <v>270761.90999999997</v>
      </c>
      <c r="L213" s="41"/>
    </row>
    <row r="214" spans="1:12" s="30" customFormat="1" ht="27.6" x14ac:dyDescent="0.3">
      <c r="A214" s="31" t="s">
        <v>1186</v>
      </c>
      <c r="B214" s="32" t="s">
        <v>490</v>
      </c>
      <c r="C214" s="33" t="s">
        <v>1005</v>
      </c>
      <c r="D214" s="34" t="s">
        <v>490</v>
      </c>
      <c r="E214" s="31" t="s">
        <v>1187</v>
      </c>
      <c r="F214" s="35" t="s">
        <v>5</v>
      </c>
      <c r="G214" s="36" t="s">
        <v>1188</v>
      </c>
      <c r="H214" s="37" t="s">
        <v>792</v>
      </c>
      <c r="I214" s="38">
        <v>43200</v>
      </c>
      <c r="J214" s="46">
        <v>6392</v>
      </c>
      <c r="K214" s="40">
        <v>106900</v>
      </c>
      <c r="L214" s="41"/>
    </row>
    <row r="215" spans="1:12" s="30" customFormat="1" ht="27.6" x14ac:dyDescent="0.3">
      <c r="A215" s="31" t="s">
        <v>1189</v>
      </c>
      <c r="B215" s="32" t="s">
        <v>795</v>
      </c>
      <c r="C215" s="33" t="s">
        <v>1005</v>
      </c>
      <c r="D215" s="42" t="s">
        <v>27</v>
      </c>
      <c r="E215" s="31" t="s">
        <v>1190</v>
      </c>
      <c r="F215" s="35" t="s">
        <v>2</v>
      </c>
      <c r="G215" s="36" t="s">
        <v>1191</v>
      </c>
      <c r="H215" s="37" t="s">
        <v>1192</v>
      </c>
      <c r="I215" s="38">
        <v>43343</v>
      </c>
      <c r="J215" s="46"/>
      <c r="K215" s="40"/>
      <c r="L215" s="41"/>
    </row>
    <row r="216" spans="1:12" s="30" customFormat="1" ht="27.6" x14ac:dyDescent="0.3">
      <c r="A216" s="31" t="s">
        <v>794</v>
      </c>
      <c r="B216" s="32" t="s">
        <v>798</v>
      </c>
      <c r="C216" s="33" t="s">
        <v>1020</v>
      </c>
      <c r="D216" s="34" t="s">
        <v>307</v>
      </c>
      <c r="E216" s="31" t="s">
        <v>1193</v>
      </c>
      <c r="F216" s="35" t="s">
        <v>5</v>
      </c>
      <c r="G216" s="36" t="s">
        <v>1194</v>
      </c>
      <c r="H216" s="37" t="s">
        <v>796</v>
      </c>
      <c r="I216" s="38">
        <v>43598</v>
      </c>
      <c r="J216" s="46" t="s">
        <v>793</v>
      </c>
      <c r="K216" s="40">
        <v>19026212.039999999</v>
      </c>
      <c r="L216" s="41"/>
    </row>
    <row r="217" spans="1:12" s="30" customFormat="1" ht="27.6" x14ac:dyDescent="0.3">
      <c r="A217" s="31" t="s">
        <v>797</v>
      </c>
      <c r="B217" s="32" t="s">
        <v>802</v>
      </c>
      <c r="C217" s="33" t="s">
        <v>1005</v>
      </c>
      <c r="D217" s="34" t="s">
        <v>605</v>
      </c>
      <c r="E217" s="31" t="s">
        <v>799</v>
      </c>
      <c r="F217" s="35" t="s">
        <v>5</v>
      </c>
      <c r="G217" s="36" t="s">
        <v>1195</v>
      </c>
      <c r="H217" s="37" t="s">
        <v>800</v>
      </c>
      <c r="I217" s="38">
        <v>43060</v>
      </c>
      <c r="J217" s="46">
        <v>24253</v>
      </c>
      <c r="K217" s="40">
        <v>73650</v>
      </c>
      <c r="L217" s="41"/>
    </row>
    <row r="218" spans="1:12" s="30" customFormat="1" ht="27.6" x14ac:dyDescent="0.3">
      <c r="A218" s="31" t="s">
        <v>801</v>
      </c>
      <c r="B218" s="32" t="s">
        <v>805</v>
      </c>
      <c r="C218" s="33" t="s">
        <v>1005</v>
      </c>
      <c r="D218" s="34" t="s">
        <v>318</v>
      </c>
      <c r="E218" s="31" t="s">
        <v>1065</v>
      </c>
      <c r="F218" s="35" t="s">
        <v>5</v>
      </c>
      <c r="G218" s="36" t="s">
        <v>1196</v>
      </c>
      <c r="H218" s="37" t="s">
        <v>803</v>
      </c>
      <c r="I218" s="38">
        <v>43370</v>
      </c>
      <c r="J218" s="46">
        <v>1016</v>
      </c>
      <c r="K218" s="40">
        <v>833662.82</v>
      </c>
      <c r="L218" s="41"/>
    </row>
    <row r="219" spans="1:12" s="30" customFormat="1" ht="41.4" x14ac:dyDescent="0.3">
      <c r="A219" s="31" t="s">
        <v>804</v>
      </c>
      <c r="B219" s="32" t="s">
        <v>808</v>
      </c>
      <c r="C219" s="33" t="s">
        <v>1011</v>
      </c>
      <c r="D219" s="34" t="s">
        <v>112</v>
      </c>
      <c r="E219" s="31" t="s">
        <v>1065</v>
      </c>
      <c r="F219" s="35" t="s">
        <v>5</v>
      </c>
      <c r="G219" s="36" t="s">
        <v>1197</v>
      </c>
      <c r="H219" s="37" t="s">
        <v>806</v>
      </c>
      <c r="I219" s="38">
        <v>43294</v>
      </c>
      <c r="J219" s="46">
        <v>24356</v>
      </c>
      <c r="K219" s="40">
        <v>460643.02</v>
      </c>
      <c r="L219" s="41"/>
    </row>
    <row r="220" spans="1:12" s="30" customFormat="1" ht="27.6" x14ac:dyDescent="0.3">
      <c r="A220" s="31" t="s">
        <v>807</v>
      </c>
      <c r="B220" s="32" t="s">
        <v>720</v>
      </c>
      <c r="C220" s="33" t="s">
        <v>1005</v>
      </c>
      <c r="D220" s="34" t="s">
        <v>605</v>
      </c>
      <c r="E220" s="31" t="s">
        <v>1065</v>
      </c>
      <c r="F220" s="35" t="s">
        <v>5</v>
      </c>
      <c r="G220" s="36" t="s">
        <v>1198</v>
      </c>
      <c r="H220" s="37" t="s">
        <v>809</v>
      </c>
      <c r="I220" s="38">
        <v>43452</v>
      </c>
      <c r="J220" s="46">
        <v>24424</v>
      </c>
      <c r="K220" s="40">
        <v>361882.95</v>
      </c>
      <c r="L220" s="41"/>
    </row>
    <row r="221" spans="1:12" s="30" customFormat="1" ht="27.6" x14ac:dyDescent="0.3">
      <c r="A221" s="31" t="s">
        <v>810</v>
      </c>
      <c r="B221" s="32" t="s">
        <v>814</v>
      </c>
      <c r="C221" s="33" t="s">
        <v>1005</v>
      </c>
      <c r="D221" s="34" t="s">
        <v>811</v>
      </c>
      <c r="E221" s="31" t="s">
        <v>1065</v>
      </c>
      <c r="F221" s="35" t="s">
        <v>5</v>
      </c>
      <c r="G221" s="36" t="s">
        <v>1199</v>
      </c>
      <c r="H221" s="37" t="s">
        <v>812</v>
      </c>
      <c r="I221" s="38">
        <v>43346</v>
      </c>
      <c r="J221" s="46" t="s">
        <v>1200</v>
      </c>
      <c r="K221" s="40">
        <v>378615.39</v>
      </c>
      <c r="L221" s="41"/>
    </row>
    <row r="222" spans="1:12" s="30" customFormat="1" ht="27.6" x14ac:dyDescent="0.3">
      <c r="A222" s="31" t="s">
        <v>813</v>
      </c>
      <c r="B222" s="32" t="s">
        <v>819</v>
      </c>
      <c r="C222" s="33" t="s">
        <v>1005</v>
      </c>
      <c r="D222" s="42" t="s">
        <v>815</v>
      </c>
      <c r="E222" s="31" t="s">
        <v>816</v>
      </c>
      <c r="F222" s="35" t="s">
        <v>5</v>
      </c>
      <c r="G222" s="36" t="s">
        <v>1201</v>
      </c>
      <c r="H222" s="37" t="s">
        <v>817</v>
      </c>
      <c r="I222" s="38">
        <v>43633</v>
      </c>
      <c r="J222" s="46" t="s">
        <v>1202</v>
      </c>
      <c r="K222" s="40">
        <v>351884.84</v>
      </c>
      <c r="L222" s="41"/>
    </row>
    <row r="223" spans="1:12" s="30" customFormat="1" ht="27.6" x14ac:dyDescent="0.3">
      <c r="A223" s="31" t="s">
        <v>818</v>
      </c>
      <c r="B223" s="32" t="s">
        <v>822</v>
      </c>
      <c r="C223" s="33" t="s">
        <v>1011</v>
      </c>
      <c r="D223" s="42" t="s">
        <v>73</v>
      </c>
      <c r="E223" s="31" t="s">
        <v>1065</v>
      </c>
      <c r="F223" s="35" t="s">
        <v>5</v>
      </c>
      <c r="G223" s="36" t="s">
        <v>1203</v>
      </c>
      <c r="H223" s="37" t="s">
        <v>820</v>
      </c>
      <c r="I223" s="38">
        <v>43641</v>
      </c>
      <c r="J223" s="46">
        <v>24444</v>
      </c>
      <c r="K223" s="40">
        <v>73650</v>
      </c>
      <c r="L223" s="41"/>
    </row>
    <row r="224" spans="1:12" s="30" customFormat="1" ht="27.6" x14ac:dyDescent="0.3">
      <c r="A224" s="31" t="s">
        <v>821</v>
      </c>
      <c r="B224" s="32" t="s">
        <v>825</v>
      </c>
      <c r="C224" s="33" t="s">
        <v>1204</v>
      </c>
      <c r="D224" s="42" t="s">
        <v>823</v>
      </c>
      <c r="E224" s="31" t="s">
        <v>1065</v>
      </c>
      <c r="F224" s="35" t="s">
        <v>5</v>
      </c>
      <c r="G224" s="36" t="s">
        <v>1205</v>
      </c>
      <c r="H224" s="37" t="s">
        <v>820</v>
      </c>
      <c r="I224" s="38">
        <v>43735</v>
      </c>
      <c r="J224" s="46" t="s">
        <v>1206</v>
      </c>
      <c r="K224" s="40">
        <v>1932205.86</v>
      </c>
      <c r="L224" s="41"/>
    </row>
    <row r="225" spans="1:12" s="30" customFormat="1" ht="41.4" x14ac:dyDescent="0.3">
      <c r="A225" s="31" t="s">
        <v>824</v>
      </c>
      <c r="B225" s="32" t="s">
        <v>830</v>
      </c>
      <c r="C225" s="33" t="s">
        <v>1020</v>
      </c>
      <c r="D225" s="42" t="s">
        <v>826</v>
      </c>
      <c r="E225" s="31" t="s">
        <v>827</v>
      </c>
      <c r="F225" s="35" t="s">
        <v>5</v>
      </c>
      <c r="G225" s="36" t="s">
        <v>1207</v>
      </c>
      <c r="H225" s="37" t="s">
        <v>828</v>
      </c>
      <c r="I225" s="38">
        <v>36627</v>
      </c>
      <c r="J225" s="46">
        <v>13227</v>
      </c>
      <c r="K225" s="40">
        <v>419046.96</v>
      </c>
      <c r="L225" s="41"/>
    </row>
    <row r="226" spans="1:12" s="30" customFormat="1" ht="27.6" x14ac:dyDescent="0.3">
      <c r="A226" s="31" t="s">
        <v>829</v>
      </c>
      <c r="B226" s="32" t="s">
        <v>832</v>
      </c>
      <c r="C226" s="33" t="s">
        <v>1011</v>
      </c>
      <c r="D226" s="34" t="s">
        <v>112</v>
      </c>
      <c r="E226" s="31" t="s">
        <v>1065</v>
      </c>
      <c r="F226" s="35" t="s">
        <v>5</v>
      </c>
      <c r="G226" s="36" t="s">
        <v>1208</v>
      </c>
      <c r="H226" s="37" t="s">
        <v>831</v>
      </c>
      <c r="I226" s="38">
        <v>43732</v>
      </c>
      <c r="J226" s="46">
        <v>24740</v>
      </c>
      <c r="K226" s="40">
        <v>140535.22</v>
      </c>
      <c r="L226" s="48"/>
    </row>
    <row r="227" spans="1:12" s="30" customFormat="1" ht="27.6" x14ac:dyDescent="0.3">
      <c r="A227" s="31" t="s">
        <v>1209</v>
      </c>
      <c r="B227" s="32" t="s">
        <v>835</v>
      </c>
      <c r="C227" s="33" t="s">
        <v>1011</v>
      </c>
      <c r="D227" s="34" t="s">
        <v>112</v>
      </c>
      <c r="E227" s="31" t="s">
        <v>1065</v>
      </c>
      <c r="F227" s="35" t="s">
        <v>5</v>
      </c>
      <c r="G227" s="36" t="s">
        <v>1208</v>
      </c>
      <c r="H227" s="37" t="s">
        <v>831</v>
      </c>
      <c r="I227" s="38">
        <v>43768</v>
      </c>
      <c r="J227" s="46">
        <v>2254</v>
      </c>
      <c r="K227" s="40">
        <v>90914.4</v>
      </c>
      <c r="L227" s="41"/>
    </row>
    <row r="228" spans="1:12" s="30" customFormat="1" ht="41.4" x14ac:dyDescent="0.3">
      <c r="A228" s="49" t="s">
        <v>1210</v>
      </c>
      <c r="B228" s="32" t="s">
        <v>840</v>
      </c>
      <c r="C228" s="50" t="s">
        <v>1011</v>
      </c>
      <c r="D228" s="51" t="s">
        <v>112</v>
      </c>
      <c r="E228" s="49" t="s">
        <v>1065</v>
      </c>
      <c r="F228" s="52" t="s">
        <v>5</v>
      </c>
      <c r="G228" s="36" t="s">
        <v>1208</v>
      </c>
      <c r="H228" s="53" t="s">
        <v>1211</v>
      </c>
      <c r="I228" s="54">
        <v>43768</v>
      </c>
      <c r="J228" s="55" t="s">
        <v>833</v>
      </c>
      <c r="K228" s="56">
        <v>169227.27</v>
      </c>
      <c r="L228" s="41"/>
    </row>
    <row r="229" spans="1:12" s="30" customFormat="1" ht="55.2" x14ac:dyDescent="0.3">
      <c r="A229" s="31" t="s">
        <v>834</v>
      </c>
      <c r="B229" s="32" t="s">
        <v>844</v>
      </c>
      <c r="C229" s="33" t="s">
        <v>1011</v>
      </c>
      <c r="D229" s="42" t="s">
        <v>836</v>
      </c>
      <c r="E229" s="31" t="s">
        <v>1065</v>
      </c>
      <c r="F229" s="35" t="s">
        <v>5</v>
      </c>
      <c r="G229" s="36" t="s">
        <v>1212</v>
      </c>
      <c r="H229" s="37" t="s">
        <v>837</v>
      </c>
      <c r="I229" s="38">
        <v>43551</v>
      </c>
      <c r="J229" s="46" t="s">
        <v>838</v>
      </c>
      <c r="K229" s="40">
        <v>733583.26</v>
      </c>
      <c r="L229" s="41"/>
    </row>
    <row r="230" spans="1:12" s="30" customFormat="1" ht="27.6" x14ac:dyDescent="0.3">
      <c r="A230" s="31" t="s">
        <v>839</v>
      </c>
      <c r="B230" s="32" t="s">
        <v>739</v>
      </c>
      <c r="C230" s="33" t="s">
        <v>1011</v>
      </c>
      <c r="D230" s="42" t="s">
        <v>73</v>
      </c>
      <c r="E230" s="31" t="s">
        <v>1065</v>
      </c>
      <c r="F230" s="35" t="s">
        <v>5</v>
      </c>
      <c r="G230" s="36" t="s">
        <v>1165</v>
      </c>
      <c r="H230" s="37" t="s">
        <v>841</v>
      </c>
      <c r="I230" s="38">
        <v>43819</v>
      </c>
      <c r="J230" s="46" t="s">
        <v>842</v>
      </c>
      <c r="K230" s="40">
        <v>316275.53999999998</v>
      </c>
      <c r="L230" s="41"/>
    </row>
    <row r="231" spans="1:12" s="30" customFormat="1" ht="27.6" x14ac:dyDescent="0.3">
      <c r="A231" s="31" t="s">
        <v>843</v>
      </c>
      <c r="B231" s="32" t="s">
        <v>851</v>
      </c>
      <c r="C231" s="33" t="s">
        <v>1011</v>
      </c>
      <c r="D231" s="42" t="s">
        <v>845</v>
      </c>
      <c r="E231" s="31" t="s">
        <v>1065</v>
      </c>
      <c r="F231" s="35" t="s">
        <v>5</v>
      </c>
      <c r="G231" s="36" t="s">
        <v>1213</v>
      </c>
      <c r="H231" s="37" t="s">
        <v>846</v>
      </c>
      <c r="I231" s="38">
        <v>43230</v>
      </c>
      <c r="J231" s="46">
        <v>23964</v>
      </c>
      <c r="K231" s="40">
        <v>631829.38</v>
      </c>
      <c r="L231" s="41"/>
    </row>
    <row r="232" spans="1:12" s="30" customFormat="1" ht="27.6" x14ac:dyDescent="0.3">
      <c r="A232" s="31" t="s">
        <v>847</v>
      </c>
      <c r="B232" s="32" t="s">
        <v>213</v>
      </c>
      <c r="C232" s="33" t="s">
        <v>1003</v>
      </c>
      <c r="D232" s="42" t="s">
        <v>845</v>
      </c>
      <c r="E232" s="31" t="s">
        <v>131</v>
      </c>
      <c r="F232" s="35" t="s">
        <v>5</v>
      </c>
      <c r="G232" s="36" t="s">
        <v>1214</v>
      </c>
      <c r="H232" s="37" t="s">
        <v>848</v>
      </c>
      <c r="I232" s="38">
        <v>43248</v>
      </c>
      <c r="J232" s="46" t="s">
        <v>849</v>
      </c>
      <c r="K232" s="40">
        <v>106900</v>
      </c>
      <c r="L232" s="41"/>
    </row>
    <row r="233" spans="1:12" s="30" customFormat="1" ht="27.6" x14ac:dyDescent="0.3">
      <c r="A233" s="31" t="s">
        <v>850</v>
      </c>
      <c r="B233" s="32" t="s">
        <v>213</v>
      </c>
      <c r="C233" s="33" t="s">
        <v>1003</v>
      </c>
      <c r="D233" s="42" t="s">
        <v>811</v>
      </c>
      <c r="E233" s="31" t="s">
        <v>131</v>
      </c>
      <c r="F233" s="35" t="s">
        <v>5</v>
      </c>
      <c r="G233" s="36" t="s">
        <v>1215</v>
      </c>
      <c r="H233" s="37" t="s">
        <v>852</v>
      </c>
      <c r="I233" s="38">
        <v>43565</v>
      </c>
      <c r="J233" s="46" t="s">
        <v>1216</v>
      </c>
      <c r="K233" s="40">
        <v>338591.97</v>
      </c>
      <c r="L233" s="41"/>
    </row>
    <row r="234" spans="1:12" s="30" customFormat="1" ht="41.4" x14ac:dyDescent="0.3">
      <c r="A234" s="31" t="s">
        <v>853</v>
      </c>
      <c r="B234" s="32" t="s">
        <v>857</v>
      </c>
      <c r="C234" s="33" t="s">
        <v>1003</v>
      </c>
      <c r="D234" s="42" t="s">
        <v>213</v>
      </c>
      <c r="E234" s="31" t="s">
        <v>131</v>
      </c>
      <c r="F234" s="35" t="s">
        <v>5</v>
      </c>
      <c r="G234" s="36" t="s">
        <v>1217</v>
      </c>
      <c r="H234" s="37" t="s">
        <v>854</v>
      </c>
      <c r="I234" s="38">
        <v>43915</v>
      </c>
      <c r="J234" s="46"/>
      <c r="K234" s="40"/>
      <c r="L234" s="41"/>
    </row>
    <row r="235" spans="1:12" s="30" customFormat="1" ht="41.4" x14ac:dyDescent="0.3">
      <c r="A235" s="31" t="s">
        <v>1218</v>
      </c>
      <c r="B235" s="32" t="s">
        <v>318</v>
      </c>
      <c r="C235" s="33" t="s">
        <v>1003</v>
      </c>
      <c r="D235" s="42" t="s">
        <v>213</v>
      </c>
      <c r="E235" s="31" t="s">
        <v>855</v>
      </c>
      <c r="F235" s="35" t="s">
        <v>2</v>
      </c>
      <c r="G235" s="36" t="s">
        <v>1217</v>
      </c>
      <c r="H235" s="37" t="s">
        <v>856</v>
      </c>
      <c r="I235" s="38">
        <v>43916</v>
      </c>
      <c r="J235" s="46"/>
      <c r="K235" s="40"/>
      <c r="L235" s="41"/>
    </row>
    <row r="236" spans="1:12" s="30" customFormat="1" ht="55.2" x14ac:dyDescent="0.3">
      <c r="A236" s="31" t="s">
        <v>1219</v>
      </c>
      <c r="B236" s="32" t="s">
        <v>863</v>
      </c>
      <c r="C236" s="33" t="s">
        <v>1003</v>
      </c>
      <c r="D236" s="42" t="s">
        <v>857</v>
      </c>
      <c r="E236" s="31" t="s">
        <v>858</v>
      </c>
      <c r="F236" s="35" t="s">
        <v>5</v>
      </c>
      <c r="G236" s="36" t="s">
        <v>1220</v>
      </c>
      <c r="H236" s="37" t="s">
        <v>859</v>
      </c>
      <c r="I236" s="38">
        <v>44008</v>
      </c>
      <c r="J236" s="46" t="s">
        <v>1221</v>
      </c>
      <c r="K236" s="40">
        <v>13645328</v>
      </c>
      <c r="L236" s="41"/>
    </row>
    <row r="237" spans="1:12" s="30" customFormat="1" ht="27.6" x14ac:dyDescent="0.3">
      <c r="A237" s="31" t="s">
        <v>860</v>
      </c>
      <c r="B237" s="32" t="s">
        <v>866</v>
      </c>
      <c r="C237" s="33" t="s">
        <v>1011</v>
      </c>
      <c r="D237" s="34" t="s">
        <v>21</v>
      </c>
      <c r="E237" s="31" t="s">
        <v>583</v>
      </c>
      <c r="F237" s="35" t="s">
        <v>9</v>
      </c>
      <c r="G237" s="36" t="s">
        <v>1222</v>
      </c>
      <c r="H237" s="37" t="s">
        <v>861</v>
      </c>
      <c r="I237" s="38">
        <v>44060</v>
      </c>
      <c r="J237" s="46">
        <v>12681</v>
      </c>
      <c r="K237" s="40">
        <v>447843.22</v>
      </c>
      <c r="L237" s="41"/>
    </row>
    <row r="238" spans="1:12" s="30" customFormat="1" ht="41.4" x14ac:dyDescent="0.3">
      <c r="A238" s="31" t="s">
        <v>862</v>
      </c>
      <c r="B238" s="32" t="s">
        <v>870</v>
      </c>
      <c r="C238" s="33" t="s">
        <v>1011</v>
      </c>
      <c r="D238" s="34" t="s">
        <v>67</v>
      </c>
      <c r="E238" s="31" t="s">
        <v>583</v>
      </c>
      <c r="F238" s="35" t="s">
        <v>864</v>
      </c>
      <c r="G238" s="36" t="s">
        <v>1223</v>
      </c>
      <c r="H238" s="37" t="s">
        <v>865</v>
      </c>
      <c r="I238" s="38">
        <v>44146</v>
      </c>
      <c r="J238" s="46">
        <v>2862</v>
      </c>
      <c r="K238" s="40">
        <v>2188606.6</v>
      </c>
      <c r="L238" s="41"/>
    </row>
    <row r="239" spans="1:12" s="30" customFormat="1" ht="41.4" x14ac:dyDescent="0.3">
      <c r="A239" s="31" t="s">
        <v>1224</v>
      </c>
      <c r="B239" s="32" t="s">
        <v>73</v>
      </c>
      <c r="C239" s="33" t="s">
        <v>1011</v>
      </c>
      <c r="D239" s="34" t="s">
        <v>73</v>
      </c>
      <c r="E239" s="31" t="s">
        <v>583</v>
      </c>
      <c r="F239" s="35" t="s">
        <v>5</v>
      </c>
      <c r="G239" s="36" t="s">
        <v>1217</v>
      </c>
      <c r="H239" s="37" t="s">
        <v>867</v>
      </c>
      <c r="I239" s="38">
        <v>43801</v>
      </c>
      <c r="J239" s="46" t="s">
        <v>868</v>
      </c>
      <c r="K239" s="40">
        <v>25049110.68</v>
      </c>
      <c r="L239" s="41"/>
    </row>
    <row r="240" spans="1:12" s="30" customFormat="1" ht="41.4" x14ac:dyDescent="0.3">
      <c r="A240" s="31" t="s">
        <v>869</v>
      </c>
      <c r="B240" s="32" t="s">
        <v>73</v>
      </c>
      <c r="C240" s="33" t="s">
        <v>1011</v>
      </c>
      <c r="D240" s="34" t="s">
        <v>67</v>
      </c>
      <c r="E240" s="31" t="s">
        <v>583</v>
      </c>
      <c r="F240" s="35" t="s">
        <v>5</v>
      </c>
      <c r="G240" s="36" t="s">
        <v>1217</v>
      </c>
      <c r="H240" s="37" t="s">
        <v>867</v>
      </c>
      <c r="I240" s="38">
        <v>43801</v>
      </c>
      <c r="J240" s="46" t="s">
        <v>871</v>
      </c>
      <c r="K240" s="40">
        <v>12226195.08</v>
      </c>
      <c r="L240" s="41"/>
    </row>
    <row r="241" spans="1:12" s="30" customFormat="1" ht="41.4" x14ac:dyDescent="0.3">
      <c r="A241" s="31" t="s">
        <v>872</v>
      </c>
      <c r="B241" s="32" t="s">
        <v>879</v>
      </c>
      <c r="C241" s="33" t="s">
        <v>1011</v>
      </c>
      <c r="D241" s="34" t="s">
        <v>873</v>
      </c>
      <c r="E241" s="31" t="s">
        <v>1065</v>
      </c>
      <c r="F241" s="35" t="s">
        <v>5</v>
      </c>
      <c r="G241" s="36" t="s">
        <v>1225</v>
      </c>
      <c r="H241" s="37" t="s">
        <v>874</v>
      </c>
      <c r="I241" s="38">
        <v>44144</v>
      </c>
      <c r="J241" s="46" t="s">
        <v>875</v>
      </c>
      <c r="K241" s="40">
        <v>213478.2</v>
      </c>
      <c r="L241" s="41"/>
    </row>
    <row r="242" spans="1:12" s="30" customFormat="1" ht="41.4" x14ac:dyDescent="0.3">
      <c r="A242" s="31" t="s">
        <v>876</v>
      </c>
      <c r="B242" s="32" t="s">
        <v>883</v>
      </c>
      <c r="C242" s="33" t="s">
        <v>1005</v>
      </c>
      <c r="D242" s="34" t="s">
        <v>605</v>
      </c>
      <c r="E242" s="31" t="s">
        <v>1065</v>
      </c>
      <c r="F242" s="35" t="s">
        <v>5</v>
      </c>
      <c r="G242" s="36" t="s">
        <v>1226</v>
      </c>
      <c r="H242" s="37" t="s">
        <v>877</v>
      </c>
      <c r="I242" s="38">
        <v>44160</v>
      </c>
      <c r="J242" s="46">
        <v>25409</v>
      </c>
      <c r="K242" s="40">
        <v>275600</v>
      </c>
      <c r="L242" s="41"/>
    </row>
    <row r="243" spans="1:12" s="30" customFormat="1" ht="41.4" x14ac:dyDescent="0.3">
      <c r="A243" s="31" t="s">
        <v>878</v>
      </c>
      <c r="B243" s="32" t="s">
        <v>887</v>
      </c>
      <c r="C243" s="33" t="s">
        <v>1049</v>
      </c>
      <c r="D243" s="34" t="s">
        <v>27</v>
      </c>
      <c r="E243" s="31" t="s">
        <v>880</v>
      </c>
      <c r="F243" s="35" t="s">
        <v>2</v>
      </c>
      <c r="G243" s="36" t="s">
        <v>1203</v>
      </c>
      <c r="H243" s="37" t="s">
        <v>881</v>
      </c>
      <c r="I243" s="38">
        <v>44181</v>
      </c>
      <c r="J243" s="46">
        <v>13123</v>
      </c>
      <c r="K243" s="40">
        <v>227633</v>
      </c>
      <c r="L243" s="41"/>
    </row>
    <row r="244" spans="1:12" s="30" customFormat="1" ht="41.4" x14ac:dyDescent="0.3">
      <c r="A244" s="31" t="s">
        <v>882</v>
      </c>
      <c r="B244" s="32" t="s">
        <v>664</v>
      </c>
      <c r="C244" s="33" t="s">
        <v>1011</v>
      </c>
      <c r="D244" s="34" t="s">
        <v>884</v>
      </c>
      <c r="E244" s="31" t="s">
        <v>8</v>
      </c>
      <c r="F244" s="35" t="s">
        <v>5</v>
      </c>
      <c r="G244" s="36" t="s">
        <v>1197</v>
      </c>
      <c r="H244" s="37" t="s">
        <v>885</v>
      </c>
      <c r="I244" s="38">
        <v>44244</v>
      </c>
      <c r="J244" s="46">
        <v>26035</v>
      </c>
      <c r="K244" s="40">
        <v>343302</v>
      </c>
      <c r="L244" s="41"/>
    </row>
    <row r="245" spans="1:12" s="30" customFormat="1" ht="124.2" x14ac:dyDescent="0.3">
      <c r="A245" s="31" t="s">
        <v>886</v>
      </c>
      <c r="B245" s="32" t="s">
        <v>894</v>
      </c>
      <c r="C245" s="33" t="s">
        <v>1011</v>
      </c>
      <c r="D245" s="34" t="s">
        <v>121</v>
      </c>
      <c r="E245" s="31" t="s">
        <v>888</v>
      </c>
      <c r="F245" s="35" t="s">
        <v>5</v>
      </c>
      <c r="G245" s="43" t="s">
        <v>1143</v>
      </c>
      <c r="H245" s="37" t="s">
        <v>889</v>
      </c>
      <c r="I245" s="38">
        <v>44225</v>
      </c>
      <c r="J245" s="46"/>
      <c r="K245" s="31"/>
      <c r="L245" s="41"/>
    </row>
    <row r="246" spans="1:12" s="30" customFormat="1" ht="41.4" x14ac:dyDescent="0.3">
      <c r="A246" s="31" t="s">
        <v>890</v>
      </c>
      <c r="B246" s="32" t="s">
        <v>898</v>
      </c>
      <c r="C246" s="33" t="s">
        <v>1011</v>
      </c>
      <c r="D246" s="34" t="s">
        <v>421</v>
      </c>
      <c r="E246" s="31" t="s">
        <v>1227</v>
      </c>
      <c r="F246" s="35" t="s">
        <v>891</v>
      </c>
      <c r="G246" s="36"/>
      <c r="H246" s="37" t="s">
        <v>892</v>
      </c>
      <c r="I246" s="38">
        <v>44328</v>
      </c>
      <c r="J246" s="46"/>
      <c r="K246" s="40"/>
      <c r="L246" s="41"/>
    </row>
    <row r="247" spans="1:12" s="30" customFormat="1" ht="27.6" x14ac:dyDescent="0.3">
      <c r="A247" s="31" t="s">
        <v>893</v>
      </c>
      <c r="B247" s="32" t="s">
        <v>900</v>
      </c>
      <c r="C247" s="33" t="s">
        <v>1005</v>
      </c>
      <c r="D247" s="34" t="s">
        <v>895</v>
      </c>
      <c r="E247" s="31" t="s">
        <v>93</v>
      </c>
      <c r="F247" s="35" t="s">
        <v>5</v>
      </c>
      <c r="G247" s="36" t="s">
        <v>1228</v>
      </c>
      <c r="H247" s="37" t="s">
        <v>896</v>
      </c>
      <c r="I247" s="38">
        <v>44242</v>
      </c>
      <c r="J247" s="46">
        <v>26036</v>
      </c>
      <c r="K247" s="40">
        <v>73650</v>
      </c>
      <c r="L247" s="41"/>
    </row>
    <row r="248" spans="1:12" s="30" customFormat="1" ht="27.6" x14ac:dyDescent="0.3">
      <c r="A248" s="31" t="s">
        <v>897</v>
      </c>
      <c r="B248" s="32" t="s">
        <v>906</v>
      </c>
      <c r="C248" s="33" t="s">
        <v>1011</v>
      </c>
      <c r="D248" s="34" t="s">
        <v>213</v>
      </c>
      <c r="E248" s="31" t="s">
        <v>93</v>
      </c>
      <c r="F248" s="35" t="s">
        <v>5</v>
      </c>
      <c r="G248" s="36" t="s">
        <v>1229</v>
      </c>
      <c r="H248" s="37" t="s">
        <v>896</v>
      </c>
      <c r="I248" s="38">
        <v>44249</v>
      </c>
      <c r="J248" s="46">
        <v>3888</v>
      </c>
      <c r="K248" s="40">
        <v>666774.85</v>
      </c>
      <c r="L248" s="41"/>
    </row>
    <row r="249" spans="1:12" s="30" customFormat="1" ht="27.6" x14ac:dyDescent="0.3">
      <c r="A249" s="31" t="s">
        <v>899</v>
      </c>
      <c r="B249" s="32" t="s">
        <v>910</v>
      </c>
      <c r="C249" s="33" t="s">
        <v>1011</v>
      </c>
      <c r="D249" s="34" t="s">
        <v>901</v>
      </c>
      <c r="E249" s="31" t="s">
        <v>7</v>
      </c>
      <c r="F249" s="35" t="s">
        <v>902</v>
      </c>
      <c r="G249" s="36"/>
      <c r="H249" s="37" t="s">
        <v>903</v>
      </c>
      <c r="I249" s="38">
        <v>44063</v>
      </c>
      <c r="J249" s="46" t="s">
        <v>904</v>
      </c>
      <c r="K249" s="40">
        <v>4360415.74</v>
      </c>
      <c r="L249" s="41"/>
    </row>
    <row r="250" spans="1:12" s="30" customFormat="1" ht="41.4" x14ac:dyDescent="0.3">
      <c r="A250" s="31" t="s">
        <v>905</v>
      </c>
      <c r="B250" s="32" t="s">
        <v>914</v>
      </c>
      <c r="C250" s="33" t="s">
        <v>1011</v>
      </c>
      <c r="D250" s="34" t="s">
        <v>901</v>
      </c>
      <c r="E250" s="31" t="s">
        <v>93</v>
      </c>
      <c r="F250" s="35" t="s">
        <v>902</v>
      </c>
      <c r="G250" s="36"/>
      <c r="H250" s="37" t="s">
        <v>907</v>
      </c>
      <c r="I250" s="38">
        <v>44063</v>
      </c>
      <c r="J250" s="46" t="s">
        <v>908</v>
      </c>
      <c r="K250" s="40">
        <v>2901021.13</v>
      </c>
      <c r="L250" s="41"/>
    </row>
    <row r="251" spans="1:12" s="30" customFormat="1" ht="41.4" x14ac:dyDescent="0.3">
      <c r="A251" s="31" t="s">
        <v>909</v>
      </c>
      <c r="B251" s="32" t="s">
        <v>918</v>
      </c>
      <c r="C251" s="33" t="s">
        <v>1011</v>
      </c>
      <c r="D251" s="34" t="s">
        <v>901</v>
      </c>
      <c r="E251" s="31" t="s">
        <v>93</v>
      </c>
      <c r="F251" s="35" t="s">
        <v>902</v>
      </c>
      <c r="G251" s="36"/>
      <c r="H251" s="37" t="s">
        <v>911</v>
      </c>
      <c r="I251" s="38">
        <v>44063</v>
      </c>
      <c r="J251" s="46" t="s">
        <v>912</v>
      </c>
      <c r="K251" s="40">
        <v>648402.02</v>
      </c>
      <c r="L251" s="41"/>
    </row>
    <row r="252" spans="1:12" s="30" customFormat="1" ht="41.4" x14ac:dyDescent="0.3">
      <c r="A252" s="31" t="s">
        <v>913</v>
      </c>
      <c r="B252" s="32" t="s">
        <v>922</v>
      </c>
      <c r="C252" s="33" t="s">
        <v>1011</v>
      </c>
      <c r="D252" s="34" t="s">
        <v>901</v>
      </c>
      <c r="E252" s="31" t="s">
        <v>93</v>
      </c>
      <c r="F252" s="35" t="s">
        <v>902</v>
      </c>
      <c r="G252" s="36"/>
      <c r="H252" s="37" t="s">
        <v>915</v>
      </c>
      <c r="I252" s="38">
        <v>44063</v>
      </c>
      <c r="J252" s="46" t="s">
        <v>916</v>
      </c>
      <c r="K252" s="40">
        <v>413921.84</v>
      </c>
      <c r="L252" s="41"/>
    </row>
    <row r="253" spans="1:12" s="30" customFormat="1" ht="41.4" x14ac:dyDescent="0.3">
      <c r="A253" s="31" t="s">
        <v>917</v>
      </c>
      <c r="B253" s="32" t="s">
        <v>926</v>
      </c>
      <c r="C253" s="33" t="s">
        <v>1011</v>
      </c>
      <c r="D253" s="34" t="s">
        <v>901</v>
      </c>
      <c r="E253" s="31" t="s">
        <v>93</v>
      </c>
      <c r="F253" s="35" t="s">
        <v>902</v>
      </c>
      <c r="G253" s="36"/>
      <c r="H253" s="37" t="s">
        <v>919</v>
      </c>
      <c r="I253" s="38">
        <v>44063</v>
      </c>
      <c r="J253" s="46" t="s">
        <v>920</v>
      </c>
      <c r="K253" s="40">
        <v>1960628.55</v>
      </c>
      <c r="L253" s="41"/>
    </row>
    <row r="254" spans="1:12" s="30" customFormat="1" ht="41.4" x14ac:dyDescent="0.3">
      <c r="A254" s="31" t="s">
        <v>921</v>
      </c>
      <c r="B254" s="32" t="s">
        <v>930</v>
      </c>
      <c r="C254" s="33" t="s">
        <v>1011</v>
      </c>
      <c r="D254" s="34" t="s">
        <v>901</v>
      </c>
      <c r="E254" s="31" t="s">
        <v>93</v>
      </c>
      <c r="F254" s="35" t="s">
        <v>902</v>
      </c>
      <c r="G254" s="36"/>
      <c r="H254" s="37" t="s">
        <v>923</v>
      </c>
      <c r="I254" s="38">
        <v>44063</v>
      </c>
      <c r="J254" s="46" t="s">
        <v>924</v>
      </c>
      <c r="K254" s="40">
        <v>417144.55</v>
      </c>
      <c r="L254" s="41"/>
    </row>
    <row r="255" spans="1:12" s="30" customFormat="1" ht="41.4" x14ac:dyDescent="0.3">
      <c r="A255" s="31" t="s">
        <v>925</v>
      </c>
      <c r="B255" s="32" t="s">
        <v>934</v>
      </c>
      <c r="C255" s="33" t="s">
        <v>1011</v>
      </c>
      <c r="D255" s="34" t="s">
        <v>901</v>
      </c>
      <c r="E255" s="31" t="s">
        <v>93</v>
      </c>
      <c r="F255" s="35" t="s">
        <v>902</v>
      </c>
      <c r="G255" s="36"/>
      <c r="H255" s="37" t="s">
        <v>927</v>
      </c>
      <c r="I255" s="38">
        <v>44063</v>
      </c>
      <c r="J255" s="46" t="s">
        <v>928</v>
      </c>
      <c r="K255" s="40">
        <v>299445.96999999997</v>
      </c>
      <c r="L255" s="41"/>
    </row>
    <row r="256" spans="1:12" s="30" customFormat="1" ht="41.4" x14ac:dyDescent="0.3">
      <c r="A256" s="31" t="s">
        <v>929</v>
      </c>
      <c r="B256" s="32" t="s">
        <v>938</v>
      </c>
      <c r="C256" s="33" t="s">
        <v>1011</v>
      </c>
      <c r="D256" s="34" t="s">
        <v>901</v>
      </c>
      <c r="E256" s="31" t="s">
        <v>93</v>
      </c>
      <c r="F256" s="35" t="s">
        <v>902</v>
      </c>
      <c r="G256" s="36"/>
      <c r="H256" s="37" t="s">
        <v>931</v>
      </c>
      <c r="I256" s="38">
        <v>44063</v>
      </c>
      <c r="J256" s="46" t="s">
        <v>932</v>
      </c>
      <c r="K256" s="40">
        <v>472980.44</v>
      </c>
      <c r="L256" s="41"/>
    </row>
    <row r="257" spans="1:12" s="30" customFormat="1" ht="41.4" x14ac:dyDescent="0.3">
      <c r="A257" s="31" t="s">
        <v>933</v>
      </c>
      <c r="B257" s="32" t="s">
        <v>942</v>
      </c>
      <c r="C257" s="33" t="s">
        <v>1011</v>
      </c>
      <c r="D257" s="34" t="s">
        <v>901</v>
      </c>
      <c r="E257" s="31" t="s">
        <v>93</v>
      </c>
      <c r="F257" s="35" t="s">
        <v>902</v>
      </c>
      <c r="G257" s="36"/>
      <c r="H257" s="37" t="s">
        <v>935</v>
      </c>
      <c r="I257" s="38">
        <v>44063</v>
      </c>
      <c r="J257" s="46" t="s">
        <v>936</v>
      </c>
      <c r="K257" s="40">
        <v>404061.02</v>
      </c>
      <c r="L257" s="41"/>
    </row>
    <row r="258" spans="1:12" s="30" customFormat="1" ht="96.6" x14ac:dyDescent="0.3">
      <c r="A258" s="31" t="s">
        <v>937</v>
      </c>
      <c r="B258" s="32" t="s">
        <v>947</v>
      </c>
      <c r="C258" s="33" t="s">
        <v>1011</v>
      </c>
      <c r="D258" s="34" t="s">
        <v>901</v>
      </c>
      <c r="E258" s="31" t="s">
        <v>93</v>
      </c>
      <c r="F258" s="35" t="s">
        <v>902</v>
      </c>
      <c r="G258" s="36"/>
      <c r="H258" s="37" t="s">
        <v>939</v>
      </c>
      <c r="I258" s="38">
        <v>44063</v>
      </c>
      <c r="J258" s="46" t="s">
        <v>940</v>
      </c>
      <c r="K258" s="40">
        <v>374837.38</v>
      </c>
      <c r="L258" s="41"/>
    </row>
    <row r="259" spans="1:12" s="30" customFormat="1" ht="55.2" x14ac:dyDescent="0.3">
      <c r="A259" s="31" t="s">
        <v>941</v>
      </c>
      <c r="B259" s="32" t="s">
        <v>73</v>
      </c>
      <c r="C259" s="33" t="s">
        <v>1011</v>
      </c>
      <c r="D259" s="34" t="s">
        <v>67</v>
      </c>
      <c r="E259" s="31" t="s">
        <v>943</v>
      </c>
      <c r="F259" s="35" t="s">
        <v>902</v>
      </c>
      <c r="G259" s="36"/>
      <c r="H259" s="37" t="s">
        <v>944</v>
      </c>
      <c r="I259" s="38">
        <v>44063</v>
      </c>
      <c r="J259" s="46" t="s">
        <v>945</v>
      </c>
      <c r="K259" s="40">
        <v>7246202.5899999999</v>
      </c>
      <c r="L259" s="41"/>
    </row>
    <row r="260" spans="1:12" s="30" customFormat="1" ht="69" x14ac:dyDescent="0.3">
      <c r="A260" s="31" t="s">
        <v>946</v>
      </c>
      <c r="B260" s="32" t="s">
        <v>956</v>
      </c>
      <c r="C260" s="33" t="s">
        <v>1011</v>
      </c>
      <c r="D260" s="34" t="s">
        <v>67</v>
      </c>
      <c r="E260" s="31" t="s">
        <v>948</v>
      </c>
      <c r="F260" s="35" t="s">
        <v>902</v>
      </c>
      <c r="G260" s="36"/>
      <c r="H260" s="37" t="s">
        <v>949</v>
      </c>
      <c r="I260" s="38">
        <v>44063</v>
      </c>
      <c r="J260" s="46" t="s">
        <v>950</v>
      </c>
      <c r="K260" s="40">
        <v>4360828.1500000004</v>
      </c>
      <c r="L260" s="41"/>
    </row>
    <row r="261" spans="1:12" s="30" customFormat="1" ht="82.8" x14ac:dyDescent="0.3">
      <c r="A261" s="31" t="s">
        <v>951</v>
      </c>
      <c r="B261" s="32" t="s">
        <v>961</v>
      </c>
      <c r="C261" s="33" t="s">
        <v>1011</v>
      </c>
      <c r="D261" s="34" t="s">
        <v>407</v>
      </c>
      <c r="E261" s="31" t="s">
        <v>952</v>
      </c>
      <c r="F261" s="35" t="s">
        <v>902</v>
      </c>
      <c r="G261" s="36"/>
      <c r="H261" s="37" t="s">
        <v>953</v>
      </c>
      <c r="I261" s="38">
        <v>44063</v>
      </c>
      <c r="J261" s="46" t="s">
        <v>954</v>
      </c>
      <c r="K261" s="40">
        <v>26197611.789999999</v>
      </c>
      <c r="L261" s="41"/>
    </row>
    <row r="262" spans="1:12" s="30" customFormat="1" ht="69" x14ac:dyDescent="0.3">
      <c r="A262" s="31" t="s">
        <v>955</v>
      </c>
      <c r="B262" s="32" t="s">
        <v>966</v>
      </c>
      <c r="C262" s="33" t="s">
        <v>1011</v>
      </c>
      <c r="D262" s="34" t="s">
        <v>27</v>
      </c>
      <c r="E262" s="31" t="s">
        <v>957</v>
      </c>
      <c r="F262" s="35" t="s">
        <v>902</v>
      </c>
      <c r="G262" s="36"/>
      <c r="H262" s="37" t="s">
        <v>958</v>
      </c>
      <c r="I262" s="38">
        <v>44063</v>
      </c>
      <c r="J262" s="46" t="s">
        <v>959</v>
      </c>
      <c r="K262" s="40">
        <v>1891400.56</v>
      </c>
      <c r="L262" s="41"/>
    </row>
    <row r="263" spans="1:12" s="30" customFormat="1" ht="69" x14ac:dyDescent="0.3">
      <c r="A263" s="31" t="s">
        <v>960</v>
      </c>
      <c r="B263" s="32" t="s">
        <v>971</v>
      </c>
      <c r="C263" s="33" t="s">
        <v>1011</v>
      </c>
      <c r="D263" s="34" t="s">
        <v>27</v>
      </c>
      <c r="E263" s="31" t="s">
        <v>962</v>
      </c>
      <c r="F263" s="35" t="s">
        <v>902</v>
      </c>
      <c r="G263" s="36"/>
      <c r="H263" s="37" t="s">
        <v>963</v>
      </c>
      <c r="I263" s="38">
        <v>44063</v>
      </c>
      <c r="J263" s="46" t="s">
        <v>964</v>
      </c>
      <c r="K263" s="40">
        <v>1526584.22</v>
      </c>
      <c r="L263" s="41"/>
    </row>
    <row r="264" spans="1:12" s="30" customFormat="1" ht="55.2" x14ac:dyDescent="0.3">
      <c r="A264" s="31" t="s">
        <v>965</v>
      </c>
      <c r="B264" s="32" t="s">
        <v>976</v>
      </c>
      <c r="C264" s="33" t="s">
        <v>1123</v>
      </c>
      <c r="D264" s="34" t="s">
        <v>966</v>
      </c>
      <c r="E264" s="31" t="s">
        <v>967</v>
      </c>
      <c r="F264" s="35" t="s">
        <v>902</v>
      </c>
      <c r="G264" s="36"/>
      <c r="H264" s="37" t="s">
        <v>968</v>
      </c>
      <c r="I264" s="38">
        <v>44063</v>
      </c>
      <c r="J264" s="46" t="s">
        <v>969</v>
      </c>
      <c r="K264" s="40"/>
      <c r="L264" s="41"/>
    </row>
    <row r="265" spans="1:12" s="30" customFormat="1" ht="69" x14ac:dyDescent="0.3">
      <c r="A265" s="31" t="s">
        <v>970</v>
      </c>
      <c r="B265" s="32" t="s">
        <v>979</v>
      </c>
      <c r="C265" s="33" t="s">
        <v>1020</v>
      </c>
      <c r="D265" s="34" t="s">
        <v>972</v>
      </c>
      <c r="E265" s="31" t="s">
        <v>973</v>
      </c>
      <c r="F265" s="35" t="s">
        <v>5</v>
      </c>
      <c r="G265" s="36" t="s">
        <v>1149</v>
      </c>
      <c r="H265" s="37" t="s">
        <v>974</v>
      </c>
      <c r="I265" s="38">
        <v>43748</v>
      </c>
      <c r="J265" s="46"/>
      <c r="K265" s="40"/>
      <c r="L265" s="41"/>
    </row>
    <row r="266" spans="1:12" s="30" customFormat="1" ht="41.4" x14ac:dyDescent="0.3">
      <c r="A266" s="31" t="s">
        <v>975</v>
      </c>
      <c r="B266" s="32" t="s">
        <v>21</v>
      </c>
      <c r="C266" s="33" t="s">
        <v>1011</v>
      </c>
      <c r="D266" s="34" t="s">
        <v>50</v>
      </c>
      <c r="E266" s="31" t="s">
        <v>1230</v>
      </c>
      <c r="F266" s="35" t="s">
        <v>5</v>
      </c>
      <c r="G266" s="36" t="s">
        <v>1231</v>
      </c>
      <c r="H266" s="37" t="s">
        <v>977</v>
      </c>
      <c r="I266" s="38">
        <v>44243</v>
      </c>
      <c r="J266" s="46">
        <v>25986</v>
      </c>
      <c r="K266" s="40"/>
      <c r="L266" s="41"/>
    </row>
    <row r="267" spans="1:12" s="30" customFormat="1" ht="41.4" x14ac:dyDescent="0.3">
      <c r="A267" s="31" t="s">
        <v>978</v>
      </c>
      <c r="B267" s="32" t="s">
        <v>664</v>
      </c>
      <c r="C267" s="33" t="s">
        <v>1005</v>
      </c>
      <c r="D267" s="34" t="s">
        <v>509</v>
      </c>
      <c r="E267" s="31" t="s">
        <v>7</v>
      </c>
      <c r="F267" s="35" t="s">
        <v>5</v>
      </c>
      <c r="G267" s="36" t="s">
        <v>1232</v>
      </c>
      <c r="H267" s="37" t="s">
        <v>980</v>
      </c>
      <c r="I267" s="38">
        <v>44243</v>
      </c>
      <c r="J267" s="46" t="s">
        <v>981</v>
      </c>
      <c r="K267" s="40">
        <v>106900</v>
      </c>
      <c r="L267" s="41"/>
    </row>
    <row r="268" spans="1:12" s="30" customFormat="1" ht="55.2" x14ac:dyDescent="0.3">
      <c r="A268" s="31" t="s">
        <v>982</v>
      </c>
      <c r="B268" s="32" t="s">
        <v>664</v>
      </c>
      <c r="C268" s="33" t="s">
        <v>1003</v>
      </c>
      <c r="D268" s="34" t="s">
        <v>21</v>
      </c>
      <c r="E268" s="31" t="s">
        <v>1233</v>
      </c>
      <c r="F268" s="35" t="s">
        <v>5</v>
      </c>
      <c r="G268" s="36" t="s">
        <v>1234</v>
      </c>
      <c r="H268" s="37" t="s">
        <v>983</v>
      </c>
      <c r="I268" s="38">
        <v>44396</v>
      </c>
      <c r="J268" s="46" t="s">
        <v>984</v>
      </c>
      <c r="K268" s="40">
        <v>2168465.9300000002</v>
      </c>
      <c r="L268" s="41"/>
    </row>
    <row r="269" spans="1:12" s="30" customFormat="1" ht="27.6" x14ac:dyDescent="0.3">
      <c r="A269" s="31" t="s">
        <v>985</v>
      </c>
      <c r="B269" s="32" t="s">
        <v>676</v>
      </c>
      <c r="C269" s="33" t="s">
        <v>1011</v>
      </c>
      <c r="D269" s="34" t="s">
        <v>421</v>
      </c>
      <c r="E269" s="31" t="s">
        <v>1233</v>
      </c>
      <c r="F269" s="35" t="s">
        <v>891</v>
      </c>
      <c r="G269" s="36"/>
      <c r="H269" s="37" t="s">
        <v>986</v>
      </c>
      <c r="I269" s="38">
        <v>44474</v>
      </c>
      <c r="J269" s="46"/>
      <c r="K269" s="40"/>
      <c r="L269" s="41" t="s">
        <v>1236</v>
      </c>
    </row>
  </sheetData>
  <autoFilter ref="A11:L269"/>
  <mergeCells count="3">
    <mergeCell ref="A1:K5"/>
    <mergeCell ref="A6:K6"/>
    <mergeCell ref="I8:J8"/>
  </mergeCells>
  <dataValidations count="1">
    <dataValidation type="list" allowBlank="1" showErrorMessage="1" sqref="C12:C267">
      <formula1>Hidden_29</formula1>
    </dataValidation>
  </dataValidations>
  <hyperlinks>
    <hyperlink ref="A477:K477" r:id="rId1" display="EN ESTE MES NO SE HAN ADQUIRIDO MAS BIENES INMUEBLES PROPIEDAD MUNICIPAL."/>
    <hyperlink ref="A479:K479" r:id="rId2" display="EN ESTE MES NO SE HAN ADQUIRIDO MAS BIENES INMUEBLES PROPIEDAD MUNICIPAL."/>
    <hyperlink ref="A481:K481" r:id="rId3" display="EN ESTE MES NO SE HAN ADQUIRIDO MAS BIENES INMUEBLES PROPIEDAD MUNICIPAL."/>
    <hyperlink ref="A483:K483" r:id="rId4" display="EN ESTE MES NO SE HAN ADQUIRIDO MAS BIENES INMUEBLES PROPIEDAD MUNICIPAL."/>
  </hyperlinks>
  <printOptions horizontalCentered="1"/>
  <pageMargins left="0.7" right="0.7" top="0.75" bottom="0.75" header="0.3" footer="0.3"/>
  <pageSetup scale="45" fitToHeight="0" orientation="landscape" verticalDpi="1200"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71"/>
  <sheetViews>
    <sheetView showGridLines="0" topLeftCell="B1" zoomScale="80" zoomScaleNormal="80" workbookViewId="0">
      <pane ySplit="11" topLeftCell="A42" activePane="bottomLeft" state="frozen"/>
      <selection pane="bottomLeft" activeCell="J12" sqref="J12"/>
    </sheetView>
  </sheetViews>
  <sheetFormatPr baseColWidth="10" defaultColWidth="11.44140625" defaultRowHeight="10.199999999999999" x14ac:dyDescent="0.2"/>
  <cols>
    <col min="1" max="1" width="50.77734375" style="1" customWidth="1"/>
    <col min="2" max="2" width="17.44140625" style="1" customWidth="1"/>
    <col min="3" max="3" width="15.77734375" style="1" customWidth="1"/>
    <col min="4" max="5" width="20.77734375" style="1" customWidth="1"/>
    <col min="6" max="6" width="15.77734375" style="1" customWidth="1"/>
    <col min="7" max="7" width="40.77734375" style="1" customWidth="1"/>
    <col min="8" max="8" width="20.77734375" style="1" customWidth="1"/>
    <col min="9" max="9" width="15.77734375" style="1" customWidth="1"/>
    <col min="10" max="10" width="18.109375" style="1" customWidth="1"/>
    <col min="11" max="12" width="15.109375" style="1" customWidth="1"/>
    <col min="13" max="16384" width="11.44140625" style="1"/>
  </cols>
  <sheetData>
    <row r="1" spans="1:12" ht="11.25" customHeight="1" x14ac:dyDescent="0.2">
      <c r="A1" s="8" t="s">
        <v>995</v>
      </c>
      <c r="B1" s="8"/>
      <c r="C1" s="8"/>
      <c r="D1" s="8"/>
      <c r="E1" s="8"/>
      <c r="F1" s="8"/>
      <c r="G1" s="8"/>
      <c r="H1" s="8"/>
      <c r="I1" s="8"/>
      <c r="J1" s="8"/>
      <c r="K1" s="8"/>
      <c r="L1" s="6"/>
    </row>
    <row r="2" spans="1:12" ht="11.25" customHeight="1" x14ac:dyDescent="0.2">
      <c r="A2" s="8"/>
      <c r="B2" s="8"/>
      <c r="C2" s="8"/>
      <c r="D2" s="8"/>
      <c r="E2" s="8"/>
      <c r="F2" s="8"/>
      <c r="G2" s="8"/>
      <c r="H2" s="8"/>
      <c r="I2" s="8"/>
      <c r="J2" s="8"/>
      <c r="K2" s="8"/>
      <c r="L2" s="6"/>
    </row>
    <row r="3" spans="1:12" ht="11.25" customHeight="1" x14ac:dyDescent="0.2">
      <c r="A3" s="8"/>
      <c r="B3" s="8"/>
      <c r="C3" s="8"/>
      <c r="D3" s="8"/>
      <c r="E3" s="8"/>
      <c r="F3" s="8"/>
      <c r="G3" s="8"/>
      <c r="H3" s="8"/>
      <c r="I3" s="8"/>
      <c r="J3" s="8"/>
      <c r="K3" s="8"/>
      <c r="L3" s="6"/>
    </row>
    <row r="4" spans="1:12" ht="11.25" customHeight="1" x14ac:dyDescent="0.2">
      <c r="A4" s="8"/>
      <c r="B4" s="8"/>
      <c r="C4" s="8"/>
      <c r="D4" s="8"/>
      <c r="E4" s="8"/>
      <c r="F4" s="8"/>
      <c r="G4" s="8"/>
      <c r="H4" s="8"/>
      <c r="I4" s="8"/>
      <c r="J4" s="8"/>
      <c r="K4" s="8"/>
      <c r="L4" s="6"/>
    </row>
    <row r="5" spans="1:12" ht="11.25" customHeight="1" x14ac:dyDescent="0.2">
      <c r="A5" s="8"/>
      <c r="B5" s="8"/>
      <c r="C5" s="8"/>
      <c r="D5" s="8"/>
      <c r="E5" s="8"/>
      <c r="F5" s="8"/>
      <c r="G5" s="8"/>
      <c r="H5" s="8"/>
      <c r="I5" s="8"/>
      <c r="J5" s="8"/>
      <c r="K5" s="8"/>
      <c r="L5" s="6"/>
    </row>
    <row r="6" spans="1:12" ht="17.399999999999999" x14ac:dyDescent="0.2">
      <c r="A6" s="9" t="s">
        <v>997</v>
      </c>
      <c r="B6" s="10"/>
      <c r="C6" s="10"/>
      <c r="D6" s="10"/>
      <c r="E6" s="10"/>
      <c r="F6" s="10"/>
      <c r="G6" s="10"/>
      <c r="H6" s="10"/>
      <c r="I6" s="10"/>
      <c r="J6" s="10"/>
      <c r="K6" s="10"/>
      <c r="L6" s="7"/>
    </row>
    <row r="7" spans="1:12" ht="10.8" thickBot="1" x14ac:dyDescent="0.25">
      <c r="I7" s="2"/>
    </row>
    <row r="8" spans="1:12" ht="43.5" customHeight="1" thickBot="1" x14ac:dyDescent="0.35">
      <c r="A8" s="11" t="s">
        <v>1250</v>
      </c>
      <c r="H8" s="12" t="s">
        <v>0</v>
      </c>
      <c r="I8" s="13" t="s">
        <v>994</v>
      </c>
      <c r="J8" s="14"/>
      <c r="K8" s="5"/>
      <c r="L8" s="5"/>
    </row>
    <row r="9" spans="1:12" ht="15" customHeight="1" x14ac:dyDescent="0.3">
      <c r="A9" s="11" t="s">
        <v>1000</v>
      </c>
      <c r="I9" s="3"/>
      <c r="K9" s="4"/>
      <c r="L9" s="4"/>
    </row>
    <row r="10" spans="1:12" ht="10.8" thickBot="1" x14ac:dyDescent="0.25"/>
    <row r="11" spans="1:12" s="18" customFormat="1" ht="90" customHeight="1" thickTop="1" thickBot="1" x14ac:dyDescent="0.35">
      <c r="A11" s="15" t="s">
        <v>993</v>
      </c>
      <c r="B11" s="16" t="s">
        <v>10</v>
      </c>
      <c r="C11" s="15" t="s">
        <v>11</v>
      </c>
      <c r="D11" s="15" t="s">
        <v>12</v>
      </c>
      <c r="E11" s="15" t="s">
        <v>13</v>
      </c>
      <c r="F11" s="15" t="s">
        <v>14</v>
      </c>
      <c r="G11" s="15" t="s">
        <v>1001</v>
      </c>
      <c r="H11" s="15" t="s">
        <v>15</v>
      </c>
      <c r="I11" s="15" t="s">
        <v>16</v>
      </c>
      <c r="J11" s="15" t="s">
        <v>17</v>
      </c>
      <c r="K11" s="17" t="s">
        <v>18</v>
      </c>
      <c r="L11" s="17" t="s">
        <v>1002</v>
      </c>
    </row>
    <row r="12" spans="1:12" s="30" customFormat="1" ht="28.2" thickTop="1" x14ac:dyDescent="0.3">
      <c r="A12" s="19" t="s">
        <v>19</v>
      </c>
      <c r="B12" s="20" t="s">
        <v>20</v>
      </c>
      <c r="C12" s="21" t="s">
        <v>1003</v>
      </c>
      <c r="D12" s="22" t="s">
        <v>21</v>
      </c>
      <c r="E12" s="19" t="s">
        <v>22</v>
      </c>
      <c r="F12" s="23" t="s">
        <v>5</v>
      </c>
      <c r="G12" s="24" t="s">
        <v>1004</v>
      </c>
      <c r="H12" s="25" t="s">
        <v>23</v>
      </c>
      <c r="I12" s="26">
        <v>35597</v>
      </c>
      <c r="J12" s="27" t="s">
        <v>24</v>
      </c>
      <c r="K12" s="28">
        <v>3704466.67</v>
      </c>
      <c r="L12" s="29"/>
    </row>
    <row r="13" spans="1:12" s="30" customFormat="1" ht="27.6" x14ac:dyDescent="0.3">
      <c r="A13" s="31" t="s">
        <v>25</v>
      </c>
      <c r="B13" s="32" t="s">
        <v>26</v>
      </c>
      <c r="C13" s="33" t="s">
        <v>1005</v>
      </c>
      <c r="D13" s="34" t="s">
        <v>27</v>
      </c>
      <c r="E13" s="31" t="s">
        <v>1006</v>
      </c>
      <c r="F13" s="35" t="s">
        <v>5</v>
      </c>
      <c r="G13" s="36" t="s">
        <v>1007</v>
      </c>
      <c r="H13" s="37" t="s">
        <v>28</v>
      </c>
      <c r="I13" s="38">
        <v>34053</v>
      </c>
      <c r="J13" s="39" t="s">
        <v>29</v>
      </c>
      <c r="K13" s="40">
        <v>1128094.08</v>
      </c>
      <c r="L13" s="41"/>
    </row>
    <row r="14" spans="1:12" s="30" customFormat="1" ht="41.4" x14ac:dyDescent="0.3">
      <c r="A14" s="31" t="s">
        <v>30</v>
      </c>
      <c r="B14" s="32" t="s">
        <v>31</v>
      </c>
      <c r="C14" s="33" t="s">
        <v>1008</v>
      </c>
      <c r="D14" s="42" t="s">
        <v>32</v>
      </c>
      <c r="E14" s="31" t="s">
        <v>33</v>
      </c>
      <c r="F14" s="35" t="s">
        <v>5</v>
      </c>
      <c r="G14" s="43" t="s">
        <v>1009</v>
      </c>
      <c r="H14" s="37" t="s">
        <v>34</v>
      </c>
      <c r="I14" s="38">
        <v>36004</v>
      </c>
      <c r="J14" s="39" t="s">
        <v>35</v>
      </c>
      <c r="K14" s="40">
        <v>673232.09</v>
      </c>
      <c r="L14" s="41"/>
    </row>
    <row r="15" spans="1:12" s="30" customFormat="1" ht="27.6" x14ac:dyDescent="0.3">
      <c r="A15" s="31" t="s">
        <v>36</v>
      </c>
      <c r="B15" s="32" t="s">
        <v>37</v>
      </c>
      <c r="C15" s="33" t="s">
        <v>1008</v>
      </c>
      <c r="D15" s="34" t="s">
        <v>37</v>
      </c>
      <c r="E15" s="31" t="s">
        <v>38</v>
      </c>
      <c r="F15" s="35" t="s">
        <v>5</v>
      </c>
      <c r="G15" s="36" t="s">
        <v>1010</v>
      </c>
      <c r="H15" s="37" t="s">
        <v>39</v>
      </c>
      <c r="I15" s="38">
        <v>36201</v>
      </c>
      <c r="J15" s="39" t="s">
        <v>40</v>
      </c>
      <c r="K15" s="40">
        <v>1076819.4099999999</v>
      </c>
      <c r="L15" s="41"/>
    </row>
    <row r="16" spans="1:12" s="30" customFormat="1" ht="13.8" x14ac:dyDescent="0.3">
      <c r="A16" s="31" t="s">
        <v>41</v>
      </c>
      <c r="B16" s="32" t="s">
        <v>42</v>
      </c>
      <c r="C16" s="33" t="s">
        <v>1011</v>
      </c>
      <c r="D16" s="34" t="s">
        <v>43</v>
      </c>
      <c r="E16" s="31" t="s">
        <v>44</v>
      </c>
      <c r="F16" s="35" t="s">
        <v>45</v>
      </c>
      <c r="G16" s="36" t="s">
        <v>1012</v>
      </c>
      <c r="H16" s="37" t="s">
        <v>46</v>
      </c>
      <c r="I16" s="38">
        <v>29263</v>
      </c>
      <c r="J16" s="39" t="s">
        <v>47</v>
      </c>
      <c r="K16" s="40">
        <v>724161.37</v>
      </c>
      <c r="L16" s="41"/>
    </row>
    <row r="17" spans="1:12" s="30" customFormat="1" ht="41.4" x14ac:dyDescent="0.3">
      <c r="A17" s="31" t="s">
        <v>48</v>
      </c>
      <c r="B17" s="32" t="s">
        <v>49</v>
      </c>
      <c r="C17" s="33" t="s">
        <v>1011</v>
      </c>
      <c r="D17" s="34" t="s">
        <v>50</v>
      </c>
      <c r="E17" s="31" t="s">
        <v>51</v>
      </c>
      <c r="F17" s="35" t="s">
        <v>45</v>
      </c>
      <c r="G17" s="36" t="s">
        <v>1013</v>
      </c>
      <c r="H17" s="37" t="s">
        <v>52</v>
      </c>
      <c r="I17" s="38">
        <v>19947</v>
      </c>
      <c r="J17" s="39" t="s">
        <v>53</v>
      </c>
      <c r="K17" s="40">
        <v>12776296.25</v>
      </c>
      <c r="L17" s="41"/>
    </row>
    <row r="18" spans="1:12" s="30" customFormat="1" ht="27.6" x14ac:dyDescent="0.3">
      <c r="A18" s="31" t="s">
        <v>54</v>
      </c>
      <c r="B18" s="32" t="s">
        <v>55</v>
      </c>
      <c r="C18" s="33" t="s">
        <v>1003</v>
      </c>
      <c r="D18" s="34" t="s">
        <v>21</v>
      </c>
      <c r="E18" s="31" t="s">
        <v>56</v>
      </c>
      <c r="F18" s="35" t="s">
        <v>5</v>
      </c>
      <c r="G18" s="36" t="s">
        <v>1014</v>
      </c>
      <c r="H18" s="37" t="s">
        <v>57</v>
      </c>
      <c r="I18" s="38">
        <v>28816</v>
      </c>
      <c r="J18" s="39" t="s">
        <v>58</v>
      </c>
      <c r="K18" s="40">
        <v>1827741.65</v>
      </c>
      <c r="L18" s="41"/>
    </row>
    <row r="19" spans="1:12" s="30" customFormat="1" ht="27.6" x14ac:dyDescent="0.3">
      <c r="A19" s="31" t="s">
        <v>59</v>
      </c>
      <c r="B19" s="32" t="s">
        <v>60</v>
      </c>
      <c r="C19" s="33" t="s">
        <v>1011</v>
      </c>
      <c r="D19" s="34" t="s">
        <v>61</v>
      </c>
      <c r="E19" s="31" t="s">
        <v>62</v>
      </c>
      <c r="F19" s="35" t="s">
        <v>45</v>
      </c>
      <c r="G19" s="36" t="s">
        <v>1015</v>
      </c>
      <c r="H19" s="37" t="s">
        <v>63</v>
      </c>
      <c r="I19" s="38">
        <v>31973</v>
      </c>
      <c r="J19" s="39" t="s">
        <v>64</v>
      </c>
      <c r="K19" s="40"/>
      <c r="L19" s="41"/>
    </row>
    <row r="20" spans="1:12" s="30" customFormat="1" ht="55.2" x14ac:dyDescent="0.3">
      <c r="A20" s="31" t="s">
        <v>65</v>
      </c>
      <c r="B20" s="32" t="s">
        <v>66</v>
      </c>
      <c r="C20" s="33" t="s">
        <v>1011</v>
      </c>
      <c r="D20" s="34" t="s">
        <v>67</v>
      </c>
      <c r="E20" s="31" t="s">
        <v>68</v>
      </c>
      <c r="F20" s="35" t="s">
        <v>45</v>
      </c>
      <c r="G20" s="36" t="s">
        <v>1016</v>
      </c>
      <c r="H20" s="37" t="s">
        <v>69</v>
      </c>
      <c r="I20" s="38">
        <v>21823</v>
      </c>
      <c r="J20" s="39" t="s">
        <v>70</v>
      </c>
      <c r="K20" s="40">
        <v>294645.01</v>
      </c>
      <c r="L20" s="41"/>
    </row>
    <row r="21" spans="1:12" s="30" customFormat="1" ht="55.2" x14ac:dyDescent="0.3">
      <c r="A21" s="31" t="s">
        <v>71</v>
      </c>
      <c r="B21" s="32" t="s">
        <v>72</v>
      </c>
      <c r="C21" s="33" t="s">
        <v>1005</v>
      </c>
      <c r="D21" s="34" t="s">
        <v>73</v>
      </c>
      <c r="E21" s="31" t="s">
        <v>74</v>
      </c>
      <c r="F21" s="35" t="s">
        <v>5</v>
      </c>
      <c r="G21" s="36" t="s">
        <v>1017</v>
      </c>
      <c r="H21" s="37" t="s">
        <v>75</v>
      </c>
      <c r="I21" s="38">
        <v>33779</v>
      </c>
      <c r="J21" s="39" t="s">
        <v>76</v>
      </c>
      <c r="K21" s="40">
        <v>189236.01</v>
      </c>
      <c r="L21" s="41"/>
    </row>
    <row r="22" spans="1:12" s="30" customFormat="1" ht="27.6" x14ac:dyDescent="0.3">
      <c r="A22" s="31" t="s">
        <v>77</v>
      </c>
      <c r="B22" s="32" t="s">
        <v>78</v>
      </c>
      <c r="C22" s="33" t="s">
        <v>1005</v>
      </c>
      <c r="D22" s="34" t="s">
        <v>78</v>
      </c>
      <c r="E22" s="31" t="s">
        <v>79</v>
      </c>
      <c r="F22" s="35" t="s">
        <v>5</v>
      </c>
      <c r="G22" s="36" t="s">
        <v>1018</v>
      </c>
      <c r="H22" s="37" t="s">
        <v>80</v>
      </c>
      <c r="I22" s="38">
        <v>33779</v>
      </c>
      <c r="J22" s="39" t="s">
        <v>81</v>
      </c>
      <c r="K22" s="40">
        <v>8002126.1500000004</v>
      </c>
      <c r="L22" s="41"/>
    </row>
    <row r="23" spans="1:12" s="30" customFormat="1" ht="27.6" x14ac:dyDescent="0.3">
      <c r="A23" s="31" t="s">
        <v>82</v>
      </c>
      <c r="B23" s="32" t="s">
        <v>83</v>
      </c>
      <c r="C23" s="33" t="s">
        <v>1011</v>
      </c>
      <c r="D23" s="34" t="s">
        <v>43</v>
      </c>
      <c r="E23" s="31" t="s">
        <v>84</v>
      </c>
      <c r="F23" s="35" t="s">
        <v>45</v>
      </c>
      <c r="G23" s="36" t="s">
        <v>1019</v>
      </c>
      <c r="H23" s="37" t="s">
        <v>85</v>
      </c>
      <c r="I23" s="38">
        <v>26200</v>
      </c>
      <c r="J23" s="39" t="s">
        <v>86</v>
      </c>
      <c r="K23" s="40">
        <v>155139.43</v>
      </c>
      <c r="L23" s="41"/>
    </row>
    <row r="24" spans="1:12" s="30" customFormat="1" ht="27.6" x14ac:dyDescent="0.3">
      <c r="A24" s="44" t="s">
        <v>87</v>
      </c>
      <c r="B24" s="32" t="s">
        <v>88</v>
      </c>
      <c r="C24" s="33" t="s">
        <v>1020</v>
      </c>
      <c r="D24" s="34" t="s">
        <v>73</v>
      </c>
      <c r="E24" s="31" t="s">
        <v>88</v>
      </c>
      <c r="F24" s="35" t="s">
        <v>5</v>
      </c>
      <c r="G24" s="36" t="s">
        <v>1021</v>
      </c>
      <c r="H24" s="45" t="s">
        <v>89</v>
      </c>
      <c r="I24" s="38">
        <v>34698</v>
      </c>
      <c r="J24" s="39" t="s">
        <v>90</v>
      </c>
      <c r="K24" s="40"/>
      <c r="L24" s="41"/>
    </row>
    <row r="25" spans="1:12" s="30" customFormat="1" ht="27.6" x14ac:dyDescent="0.3">
      <c r="A25" s="44" t="s">
        <v>91</v>
      </c>
      <c r="B25" s="32" t="s">
        <v>92</v>
      </c>
      <c r="C25" s="33" t="s">
        <v>1011</v>
      </c>
      <c r="D25" s="34" t="s">
        <v>43</v>
      </c>
      <c r="E25" s="31" t="s">
        <v>93</v>
      </c>
      <c r="F25" s="35" t="s">
        <v>5</v>
      </c>
      <c r="G25" s="36" t="s">
        <v>1022</v>
      </c>
      <c r="H25" s="45" t="s">
        <v>94</v>
      </c>
      <c r="I25" s="38">
        <v>36206</v>
      </c>
      <c r="J25" s="39" t="s">
        <v>95</v>
      </c>
      <c r="K25" s="40">
        <v>608104.48</v>
      </c>
      <c r="L25" s="41"/>
    </row>
    <row r="26" spans="1:12" s="30" customFormat="1" ht="41.4" x14ac:dyDescent="0.3">
      <c r="A26" s="44" t="s">
        <v>96</v>
      </c>
      <c r="B26" s="32" t="s">
        <v>97</v>
      </c>
      <c r="C26" s="33" t="s">
        <v>1011</v>
      </c>
      <c r="D26" s="34" t="s">
        <v>98</v>
      </c>
      <c r="E26" s="31" t="s">
        <v>99</v>
      </c>
      <c r="F26" s="35" t="s">
        <v>45</v>
      </c>
      <c r="G26" s="36" t="s">
        <v>1023</v>
      </c>
      <c r="H26" s="45" t="s">
        <v>100</v>
      </c>
      <c r="I26" s="38">
        <v>25970</v>
      </c>
      <c r="J26" s="39" t="s">
        <v>101</v>
      </c>
      <c r="K26" s="40">
        <v>6170697.96</v>
      </c>
      <c r="L26" s="41"/>
    </row>
    <row r="27" spans="1:12" s="30" customFormat="1" ht="27.6" x14ac:dyDescent="0.3">
      <c r="A27" s="44" t="s">
        <v>102</v>
      </c>
      <c r="B27" s="32" t="s">
        <v>103</v>
      </c>
      <c r="C27" s="33" t="s">
        <v>1011</v>
      </c>
      <c r="D27" s="34" t="s">
        <v>50</v>
      </c>
      <c r="E27" s="31" t="s">
        <v>104</v>
      </c>
      <c r="F27" s="35" t="s">
        <v>45</v>
      </c>
      <c r="G27" s="36" t="s">
        <v>1024</v>
      </c>
      <c r="H27" s="45" t="s">
        <v>105</v>
      </c>
      <c r="I27" s="38">
        <v>27607</v>
      </c>
      <c r="J27" s="39" t="s">
        <v>106</v>
      </c>
      <c r="K27" s="40">
        <v>3956824.22</v>
      </c>
      <c r="L27" s="41"/>
    </row>
    <row r="28" spans="1:12" s="30" customFormat="1" ht="13.8" x14ac:dyDescent="0.3">
      <c r="A28" s="44" t="s">
        <v>107</v>
      </c>
      <c r="B28" s="32" t="s">
        <v>103</v>
      </c>
      <c r="C28" s="33" t="s">
        <v>1011</v>
      </c>
      <c r="D28" s="34" t="s">
        <v>50</v>
      </c>
      <c r="E28" s="31" t="s">
        <v>104</v>
      </c>
      <c r="F28" s="35" t="s">
        <v>45</v>
      </c>
      <c r="G28" s="36" t="s">
        <v>1025</v>
      </c>
      <c r="H28" s="45" t="s">
        <v>108</v>
      </c>
      <c r="I28" s="38">
        <v>28643</v>
      </c>
      <c r="J28" s="39" t="s">
        <v>109</v>
      </c>
      <c r="K28" s="40">
        <v>73650</v>
      </c>
      <c r="L28" s="41"/>
    </row>
    <row r="29" spans="1:12" s="30" customFormat="1" ht="27.6" x14ac:dyDescent="0.3">
      <c r="A29" s="44" t="s">
        <v>110</v>
      </c>
      <c r="B29" s="32" t="s">
        <v>111</v>
      </c>
      <c r="C29" s="33" t="s">
        <v>1011</v>
      </c>
      <c r="D29" s="34" t="s">
        <v>112</v>
      </c>
      <c r="E29" s="31" t="s">
        <v>113</v>
      </c>
      <c r="F29" s="35" t="s">
        <v>45</v>
      </c>
      <c r="G29" s="36" t="s">
        <v>1026</v>
      </c>
      <c r="H29" s="45" t="s">
        <v>114</v>
      </c>
      <c r="I29" s="38">
        <v>25673</v>
      </c>
      <c r="J29" s="39" t="s">
        <v>115</v>
      </c>
      <c r="K29" s="40">
        <v>16080555.57</v>
      </c>
      <c r="L29" s="41"/>
    </row>
    <row r="30" spans="1:12" s="30" customFormat="1" ht="27.6" x14ac:dyDescent="0.3">
      <c r="A30" s="44" t="s">
        <v>116</v>
      </c>
      <c r="B30" s="32" t="s">
        <v>117</v>
      </c>
      <c r="C30" s="33" t="s">
        <v>1005</v>
      </c>
      <c r="D30" s="34" t="s">
        <v>72</v>
      </c>
      <c r="E30" s="31" t="s">
        <v>118</v>
      </c>
      <c r="F30" s="35" t="s">
        <v>45</v>
      </c>
      <c r="G30" s="36" t="s">
        <v>1027</v>
      </c>
      <c r="H30" s="45" t="s">
        <v>69</v>
      </c>
      <c r="I30" s="38">
        <v>28336</v>
      </c>
      <c r="J30" s="39" t="s">
        <v>119</v>
      </c>
      <c r="K30" s="40">
        <v>108125.37</v>
      </c>
      <c r="L30" s="41"/>
    </row>
    <row r="31" spans="1:12" s="30" customFormat="1" ht="27.6" x14ac:dyDescent="0.3">
      <c r="A31" s="44" t="s">
        <v>93</v>
      </c>
      <c r="B31" s="32" t="s">
        <v>120</v>
      </c>
      <c r="C31" s="33" t="s">
        <v>1011</v>
      </c>
      <c r="D31" s="34" t="s">
        <v>121</v>
      </c>
      <c r="E31" s="31" t="s">
        <v>113</v>
      </c>
      <c r="F31" s="35" t="s">
        <v>45</v>
      </c>
      <c r="G31" s="36" t="s">
        <v>1028</v>
      </c>
      <c r="H31" s="45" t="s">
        <v>122</v>
      </c>
      <c r="I31" s="38">
        <v>32932</v>
      </c>
      <c r="J31" s="39" t="s">
        <v>123</v>
      </c>
      <c r="K31" s="40">
        <v>1228286.6399999999</v>
      </c>
      <c r="L31" s="41"/>
    </row>
    <row r="32" spans="1:12" s="30" customFormat="1" ht="41.4" x14ac:dyDescent="0.3">
      <c r="A32" s="44" t="s">
        <v>124</v>
      </c>
      <c r="B32" s="32" t="s">
        <v>21</v>
      </c>
      <c r="C32" s="33" t="s">
        <v>1003</v>
      </c>
      <c r="D32" s="34" t="s">
        <v>21</v>
      </c>
      <c r="E32" s="31" t="s">
        <v>125</v>
      </c>
      <c r="F32" s="35" t="s">
        <v>5</v>
      </c>
      <c r="G32" s="36" t="s">
        <v>1029</v>
      </c>
      <c r="H32" s="45" t="s">
        <v>126</v>
      </c>
      <c r="I32" s="38">
        <v>35044</v>
      </c>
      <c r="J32" s="39" t="s">
        <v>127</v>
      </c>
      <c r="K32" s="40"/>
      <c r="L32" s="41"/>
    </row>
    <row r="33" spans="1:12" s="30" customFormat="1" ht="27.6" x14ac:dyDescent="0.3">
      <c r="A33" s="44" t="s">
        <v>128</v>
      </c>
      <c r="B33" s="32" t="s">
        <v>21</v>
      </c>
      <c r="C33" s="33" t="s">
        <v>1003</v>
      </c>
      <c r="D33" s="34" t="s">
        <v>21</v>
      </c>
      <c r="E33" s="31" t="s">
        <v>93</v>
      </c>
      <c r="F33" s="35" t="s">
        <v>5</v>
      </c>
      <c r="G33" s="36" t="s">
        <v>1029</v>
      </c>
      <c r="H33" s="45" t="s">
        <v>126</v>
      </c>
      <c r="I33" s="38">
        <v>35044</v>
      </c>
      <c r="J33" s="39" t="s">
        <v>129</v>
      </c>
      <c r="K33" s="40">
        <v>495764.26</v>
      </c>
      <c r="L33" s="41"/>
    </row>
    <row r="34" spans="1:12" s="30" customFormat="1" ht="27.6" x14ac:dyDescent="0.3">
      <c r="A34" s="44" t="s">
        <v>130</v>
      </c>
      <c r="B34" s="32" t="s">
        <v>120</v>
      </c>
      <c r="C34" s="33" t="s">
        <v>1011</v>
      </c>
      <c r="D34" s="34" t="s">
        <v>121</v>
      </c>
      <c r="E34" s="31" t="s">
        <v>131</v>
      </c>
      <c r="F34" s="35" t="s">
        <v>5</v>
      </c>
      <c r="G34" s="36" t="s">
        <v>1030</v>
      </c>
      <c r="H34" s="45" t="s">
        <v>132</v>
      </c>
      <c r="I34" s="38">
        <v>35997</v>
      </c>
      <c r="J34" s="39" t="s">
        <v>133</v>
      </c>
      <c r="K34" s="40">
        <v>143205.63</v>
      </c>
      <c r="L34" s="41"/>
    </row>
    <row r="35" spans="1:12" s="30" customFormat="1" ht="27.6" x14ac:dyDescent="0.3">
      <c r="A35" s="44" t="s">
        <v>134</v>
      </c>
      <c r="B35" s="32" t="s">
        <v>73</v>
      </c>
      <c r="C35" s="33" t="s">
        <v>1011</v>
      </c>
      <c r="D35" s="34" t="s">
        <v>73</v>
      </c>
      <c r="E35" s="31" t="s">
        <v>135</v>
      </c>
      <c r="F35" s="35" t="s">
        <v>5</v>
      </c>
      <c r="G35" s="36" t="s">
        <v>1031</v>
      </c>
      <c r="H35" s="45" t="s">
        <v>136</v>
      </c>
      <c r="I35" s="38">
        <v>34744</v>
      </c>
      <c r="J35" s="39" t="s">
        <v>137</v>
      </c>
      <c r="K35" s="40"/>
      <c r="L35" s="41"/>
    </row>
    <row r="36" spans="1:12" s="30" customFormat="1" ht="27.6" x14ac:dyDescent="0.3">
      <c r="A36" s="44" t="s">
        <v>138</v>
      </c>
      <c r="B36" s="32" t="s">
        <v>139</v>
      </c>
      <c r="C36" s="33" t="s">
        <v>1011</v>
      </c>
      <c r="D36" s="34" t="s">
        <v>73</v>
      </c>
      <c r="E36" s="31" t="s">
        <v>140</v>
      </c>
      <c r="F36" s="35" t="s">
        <v>5</v>
      </c>
      <c r="G36" s="36" t="s">
        <v>1032</v>
      </c>
      <c r="H36" s="45" t="s">
        <v>141</v>
      </c>
      <c r="I36" s="38">
        <v>34418</v>
      </c>
      <c r="J36" s="39" t="s">
        <v>142</v>
      </c>
      <c r="K36" s="40">
        <v>8144874.4000000004</v>
      </c>
      <c r="L36" s="41"/>
    </row>
    <row r="37" spans="1:12" s="30" customFormat="1" ht="27.6" x14ac:dyDescent="0.3">
      <c r="A37" s="44" t="s">
        <v>143</v>
      </c>
      <c r="B37" s="32" t="s">
        <v>139</v>
      </c>
      <c r="C37" s="33" t="s">
        <v>1011</v>
      </c>
      <c r="D37" s="34" t="s">
        <v>73</v>
      </c>
      <c r="E37" s="31" t="s">
        <v>140</v>
      </c>
      <c r="F37" s="35" t="s">
        <v>5</v>
      </c>
      <c r="G37" s="36" t="s">
        <v>1032</v>
      </c>
      <c r="H37" s="45" t="s">
        <v>141</v>
      </c>
      <c r="I37" s="38">
        <v>34418</v>
      </c>
      <c r="J37" s="39" t="s">
        <v>144</v>
      </c>
      <c r="K37" s="40">
        <v>1550426.01</v>
      </c>
      <c r="L37" s="41"/>
    </row>
    <row r="38" spans="1:12" s="30" customFormat="1" ht="41.4" x14ac:dyDescent="0.3">
      <c r="A38" s="44" t="s">
        <v>93</v>
      </c>
      <c r="B38" s="32" t="s">
        <v>145</v>
      </c>
      <c r="C38" s="33" t="s">
        <v>1005</v>
      </c>
      <c r="D38" s="34" t="s">
        <v>78</v>
      </c>
      <c r="E38" s="31" t="s">
        <v>93</v>
      </c>
      <c r="F38" s="35" t="s">
        <v>5</v>
      </c>
      <c r="G38" s="36" t="s">
        <v>1033</v>
      </c>
      <c r="H38" s="45" t="s">
        <v>146</v>
      </c>
      <c r="I38" s="38">
        <v>32932</v>
      </c>
      <c r="J38" s="39" t="s">
        <v>147</v>
      </c>
      <c r="K38" s="40">
        <v>528670.87</v>
      </c>
      <c r="L38" s="41"/>
    </row>
    <row r="39" spans="1:12" s="30" customFormat="1" ht="27.6" x14ac:dyDescent="0.3">
      <c r="A39" s="44" t="s">
        <v>148</v>
      </c>
      <c r="B39" s="32" t="s">
        <v>83</v>
      </c>
      <c r="C39" s="33" t="s">
        <v>1011</v>
      </c>
      <c r="D39" s="34" t="s">
        <v>149</v>
      </c>
      <c r="E39" s="31" t="s">
        <v>150</v>
      </c>
      <c r="F39" s="35" t="s">
        <v>45</v>
      </c>
      <c r="G39" s="36" t="s">
        <v>1034</v>
      </c>
      <c r="H39" s="45" t="s">
        <v>151</v>
      </c>
      <c r="I39" s="38">
        <v>36004</v>
      </c>
      <c r="J39" s="39" t="s">
        <v>152</v>
      </c>
      <c r="K39" s="40"/>
      <c r="L39" s="41"/>
    </row>
    <row r="40" spans="1:12" s="30" customFormat="1" ht="27.6" x14ac:dyDescent="0.3">
      <c r="A40" s="44" t="s">
        <v>153</v>
      </c>
      <c r="B40" s="32" t="s">
        <v>83</v>
      </c>
      <c r="C40" s="33" t="s">
        <v>1011</v>
      </c>
      <c r="D40" s="34" t="s">
        <v>149</v>
      </c>
      <c r="E40" s="31" t="s">
        <v>154</v>
      </c>
      <c r="F40" s="35" t="s">
        <v>45</v>
      </c>
      <c r="G40" s="36" t="s">
        <v>1035</v>
      </c>
      <c r="H40" s="45" t="s">
        <v>155</v>
      </c>
      <c r="I40" s="38">
        <v>24676</v>
      </c>
      <c r="J40" s="39" t="s">
        <v>156</v>
      </c>
      <c r="K40" s="40">
        <v>16080555.57</v>
      </c>
      <c r="L40" s="41"/>
    </row>
    <row r="41" spans="1:12" s="30" customFormat="1" ht="41.4" x14ac:dyDescent="0.3">
      <c r="A41" s="44" t="s">
        <v>157</v>
      </c>
      <c r="B41" s="32" t="s">
        <v>158</v>
      </c>
      <c r="C41" s="33" t="s">
        <v>1036</v>
      </c>
      <c r="D41" s="34" t="s">
        <v>73</v>
      </c>
      <c r="E41" s="31" t="s">
        <v>159</v>
      </c>
      <c r="F41" s="35" t="s">
        <v>45</v>
      </c>
      <c r="G41" s="36" t="s">
        <v>1037</v>
      </c>
      <c r="H41" s="45" t="s">
        <v>160</v>
      </c>
      <c r="I41" s="38">
        <v>26835</v>
      </c>
      <c r="J41" s="39" t="s">
        <v>161</v>
      </c>
      <c r="K41" s="40">
        <v>271415.58</v>
      </c>
      <c r="L41" s="41"/>
    </row>
    <row r="42" spans="1:12" s="30" customFormat="1" ht="27.6" x14ac:dyDescent="0.3">
      <c r="A42" s="44" t="s">
        <v>162</v>
      </c>
      <c r="B42" s="32" t="s">
        <v>32</v>
      </c>
      <c r="C42" s="33" t="s">
        <v>1003</v>
      </c>
      <c r="D42" s="42" t="s">
        <v>32</v>
      </c>
      <c r="E42" s="31" t="s">
        <v>163</v>
      </c>
      <c r="F42" s="35" t="s">
        <v>45</v>
      </c>
      <c r="G42" s="36" t="s">
        <v>1038</v>
      </c>
      <c r="H42" s="45" t="s">
        <v>164</v>
      </c>
      <c r="I42" s="38">
        <v>26835</v>
      </c>
      <c r="J42" s="39" t="s">
        <v>165</v>
      </c>
      <c r="K42" s="40">
        <v>108125.37</v>
      </c>
      <c r="L42" s="41"/>
    </row>
    <row r="43" spans="1:12" s="30" customFormat="1" ht="27.6" x14ac:dyDescent="0.3">
      <c r="A43" s="44" t="s">
        <v>166</v>
      </c>
      <c r="B43" s="32" t="s">
        <v>73</v>
      </c>
      <c r="C43" s="33" t="s">
        <v>1036</v>
      </c>
      <c r="D43" s="34" t="s">
        <v>73</v>
      </c>
      <c r="E43" s="31" t="s">
        <v>167</v>
      </c>
      <c r="F43" s="35" t="s">
        <v>5</v>
      </c>
      <c r="G43" s="36" t="s">
        <v>1039</v>
      </c>
      <c r="H43" s="45" t="s">
        <v>168</v>
      </c>
      <c r="I43" s="38">
        <v>35685</v>
      </c>
      <c r="J43" s="39" t="s">
        <v>169</v>
      </c>
      <c r="K43" s="40"/>
      <c r="L43" s="41"/>
    </row>
    <row r="44" spans="1:12" s="30" customFormat="1" ht="151.80000000000001" x14ac:dyDescent="0.3">
      <c r="A44" s="44" t="s">
        <v>170</v>
      </c>
      <c r="B44" s="32" t="s">
        <v>171</v>
      </c>
      <c r="C44" s="33" t="s">
        <v>1011</v>
      </c>
      <c r="D44" s="34" t="s">
        <v>98</v>
      </c>
      <c r="E44" s="31" t="s">
        <v>172</v>
      </c>
      <c r="F44" s="35" t="s">
        <v>45</v>
      </c>
      <c r="G44" s="36" t="s">
        <v>1040</v>
      </c>
      <c r="H44" s="45" t="s">
        <v>173</v>
      </c>
      <c r="I44" s="38">
        <v>30025</v>
      </c>
      <c r="J44" s="39" t="s">
        <v>174</v>
      </c>
      <c r="K44" s="40">
        <v>5864575.75</v>
      </c>
      <c r="L44" s="41"/>
    </row>
    <row r="45" spans="1:12" s="30" customFormat="1" ht="27.6" x14ac:dyDescent="0.3">
      <c r="A45" s="44" t="s">
        <v>175</v>
      </c>
      <c r="B45" s="32" t="s">
        <v>176</v>
      </c>
      <c r="C45" s="33" t="s">
        <v>1003</v>
      </c>
      <c r="D45" s="34" t="s">
        <v>37</v>
      </c>
      <c r="E45" s="31" t="s">
        <v>177</v>
      </c>
      <c r="F45" s="35" t="s">
        <v>5</v>
      </c>
      <c r="G45" s="36" t="s">
        <v>1041</v>
      </c>
      <c r="H45" s="45" t="s">
        <v>178</v>
      </c>
      <c r="I45" s="38">
        <v>30450</v>
      </c>
      <c r="J45" s="39" t="s">
        <v>179</v>
      </c>
      <c r="K45" s="40"/>
      <c r="L45" s="41"/>
    </row>
    <row r="46" spans="1:12" s="30" customFormat="1" ht="13.8" x14ac:dyDescent="0.3">
      <c r="A46" s="44" t="s">
        <v>93</v>
      </c>
      <c r="B46" s="32" t="s">
        <v>72</v>
      </c>
      <c r="C46" s="33" t="s">
        <v>1005</v>
      </c>
      <c r="D46" s="34" t="s">
        <v>73</v>
      </c>
      <c r="E46" s="31" t="s">
        <v>93</v>
      </c>
      <c r="F46" s="35" t="s">
        <v>5</v>
      </c>
      <c r="G46" s="36" t="s">
        <v>1042</v>
      </c>
      <c r="H46" s="45" t="s">
        <v>180</v>
      </c>
      <c r="I46" s="38">
        <v>36262</v>
      </c>
      <c r="J46" s="39" t="s">
        <v>181</v>
      </c>
      <c r="K46" s="40">
        <v>645380.05000000005</v>
      </c>
      <c r="L46" s="41"/>
    </row>
    <row r="47" spans="1:12" s="30" customFormat="1" ht="27.6" x14ac:dyDescent="0.3">
      <c r="A47" s="44" t="s">
        <v>182</v>
      </c>
      <c r="B47" s="32" t="s">
        <v>83</v>
      </c>
      <c r="C47" s="33" t="s">
        <v>1011</v>
      </c>
      <c r="D47" s="34" t="s">
        <v>43</v>
      </c>
      <c r="E47" s="31" t="s">
        <v>183</v>
      </c>
      <c r="F47" s="35" t="s">
        <v>45</v>
      </c>
      <c r="G47" s="36" t="s">
        <v>1023</v>
      </c>
      <c r="H47" s="45" t="s">
        <v>184</v>
      </c>
      <c r="I47" s="38">
        <v>22626</v>
      </c>
      <c r="J47" s="39" t="s">
        <v>185</v>
      </c>
      <c r="K47" s="40">
        <v>257770.14</v>
      </c>
      <c r="L47" s="41"/>
    </row>
    <row r="48" spans="1:12" s="30" customFormat="1" ht="27.6" x14ac:dyDescent="0.3">
      <c r="A48" s="44" t="s">
        <v>186</v>
      </c>
      <c r="B48" s="32" t="s">
        <v>187</v>
      </c>
      <c r="C48" s="33" t="s">
        <v>1011</v>
      </c>
      <c r="D48" s="34" t="s">
        <v>98</v>
      </c>
      <c r="E48" s="31" t="s">
        <v>188</v>
      </c>
      <c r="F48" s="35" t="s">
        <v>45</v>
      </c>
      <c r="G48" s="36" t="s">
        <v>1043</v>
      </c>
      <c r="H48" s="45" t="s">
        <v>189</v>
      </c>
      <c r="I48" s="38">
        <v>26057</v>
      </c>
      <c r="J48" s="39" t="s">
        <v>190</v>
      </c>
      <c r="K48" s="40">
        <v>5056668.9000000004</v>
      </c>
      <c r="L48" s="41"/>
    </row>
    <row r="49" spans="1:12" s="30" customFormat="1" ht="27.6" x14ac:dyDescent="0.3">
      <c r="A49" s="44" t="s">
        <v>191</v>
      </c>
      <c r="B49" s="32" t="s">
        <v>192</v>
      </c>
      <c r="C49" s="33" t="s">
        <v>1011</v>
      </c>
      <c r="D49" s="34" t="s">
        <v>193</v>
      </c>
      <c r="E49" s="31" t="s">
        <v>194</v>
      </c>
      <c r="F49" s="35" t="s">
        <v>45</v>
      </c>
      <c r="G49" s="36" t="s">
        <v>1044</v>
      </c>
      <c r="H49" s="45" t="s">
        <v>69</v>
      </c>
      <c r="I49" s="38">
        <v>26842</v>
      </c>
      <c r="J49" s="39" t="s">
        <v>195</v>
      </c>
      <c r="K49" s="40"/>
      <c r="L49" s="41"/>
    </row>
    <row r="50" spans="1:12" s="30" customFormat="1" ht="41.4" x14ac:dyDescent="0.3">
      <c r="A50" s="44" t="s">
        <v>196</v>
      </c>
      <c r="B50" s="32" t="s">
        <v>21</v>
      </c>
      <c r="C50" s="33" t="s">
        <v>1003</v>
      </c>
      <c r="D50" s="34" t="s">
        <v>21</v>
      </c>
      <c r="E50" s="31" t="s">
        <v>197</v>
      </c>
      <c r="F50" s="35" t="s">
        <v>45</v>
      </c>
      <c r="G50" s="36" t="s">
        <v>1045</v>
      </c>
      <c r="H50" s="45" t="s">
        <v>69</v>
      </c>
      <c r="I50" s="38">
        <v>15692</v>
      </c>
      <c r="J50" s="39" t="s">
        <v>198</v>
      </c>
      <c r="K50" s="40"/>
      <c r="L50" s="41"/>
    </row>
    <row r="51" spans="1:12" s="30" customFormat="1" ht="27.6" x14ac:dyDescent="0.3">
      <c r="A51" s="44" t="s">
        <v>199</v>
      </c>
      <c r="B51" s="32" t="s">
        <v>73</v>
      </c>
      <c r="C51" s="33" t="s">
        <v>1011</v>
      </c>
      <c r="D51" s="34" t="s">
        <v>73</v>
      </c>
      <c r="E51" s="31" t="s">
        <v>200</v>
      </c>
      <c r="F51" s="35" t="s">
        <v>45</v>
      </c>
      <c r="G51" s="36" t="s">
        <v>1046</v>
      </c>
      <c r="H51" s="45" t="s">
        <v>201</v>
      </c>
      <c r="I51" s="38">
        <v>35605</v>
      </c>
      <c r="J51" s="39" t="s">
        <v>202</v>
      </c>
      <c r="K51" s="40">
        <v>323235.57</v>
      </c>
      <c r="L51" s="41"/>
    </row>
    <row r="52" spans="1:12" s="30" customFormat="1" ht="55.2" x14ac:dyDescent="0.3">
      <c r="A52" s="44" t="s">
        <v>203</v>
      </c>
      <c r="B52" s="32" t="s">
        <v>73</v>
      </c>
      <c r="C52" s="33" t="s">
        <v>1011</v>
      </c>
      <c r="D52" s="34" t="s">
        <v>73</v>
      </c>
      <c r="E52" s="31" t="s">
        <v>204</v>
      </c>
      <c r="F52" s="35" t="s">
        <v>5</v>
      </c>
      <c r="G52" s="36" t="s">
        <v>1047</v>
      </c>
      <c r="H52" s="45" t="s">
        <v>205</v>
      </c>
      <c r="I52" s="38">
        <v>33998</v>
      </c>
      <c r="J52" s="39" t="s">
        <v>206</v>
      </c>
      <c r="K52" s="40">
        <v>830251.7</v>
      </c>
      <c r="L52" s="41"/>
    </row>
    <row r="53" spans="1:12" s="30" customFormat="1" ht="27.6" x14ac:dyDescent="0.3">
      <c r="A53" s="44" t="s">
        <v>207</v>
      </c>
      <c r="B53" s="32" t="s">
        <v>208</v>
      </c>
      <c r="C53" s="33" t="s">
        <v>1011</v>
      </c>
      <c r="D53" s="34" t="s">
        <v>73</v>
      </c>
      <c r="E53" s="31" t="s">
        <v>209</v>
      </c>
      <c r="F53" s="35" t="s">
        <v>5</v>
      </c>
      <c r="G53" s="36" t="s">
        <v>1048</v>
      </c>
      <c r="H53" s="45" t="s">
        <v>210</v>
      </c>
      <c r="I53" s="38">
        <v>34492</v>
      </c>
      <c r="J53" s="39" t="s">
        <v>211</v>
      </c>
      <c r="K53" s="40"/>
      <c r="L53" s="41"/>
    </row>
    <row r="54" spans="1:12" s="30" customFormat="1" ht="27.6" x14ac:dyDescent="0.3">
      <c r="A54" s="44" t="s">
        <v>93</v>
      </c>
      <c r="B54" s="32" t="s">
        <v>212</v>
      </c>
      <c r="C54" s="33" t="s">
        <v>1011</v>
      </c>
      <c r="D54" s="34" t="s">
        <v>213</v>
      </c>
      <c r="E54" s="31" t="s">
        <v>93</v>
      </c>
      <c r="F54" s="35" t="s">
        <v>73</v>
      </c>
      <c r="G54" s="36"/>
      <c r="H54" s="45" t="s">
        <v>214</v>
      </c>
      <c r="I54" s="38">
        <v>14476</v>
      </c>
      <c r="J54" s="46">
        <v>413</v>
      </c>
      <c r="K54" s="40">
        <v>155139.43</v>
      </c>
      <c r="L54" s="41"/>
    </row>
    <row r="55" spans="1:12" s="30" customFormat="1" ht="27.6" x14ac:dyDescent="0.3">
      <c r="A55" s="44" t="s">
        <v>215</v>
      </c>
      <c r="B55" s="32" t="s">
        <v>216</v>
      </c>
      <c r="C55" s="33" t="s">
        <v>1049</v>
      </c>
      <c r="D55" s="34" t="s">
        <v>73</v>
      </c>
      <c r="E55" s="31" t="s">
        <v>217</v>
      </c>
      <c r="F55" s="35" t="s">
        <v>73</v>
      </c>
      <c r="G55" s="36"/>
      <c r="H55" s="45" t="s">
        <v>214</v>
      </c>
      <c r="I55" s="47" t="s">
        <v>218</v>
      </c>
      <c r="J55" s="46">
        <v>415</v>
      </c>
      <c r="K55" s="40">
        <v>456894.16</v>
      </c>
      <c r="L55" s="41"/>
    </row>
    <row r="56" spans="1:12" s="30" customFormat="1" ht="27.6" x14ac:dyDescent="0.3">
      <c r="A56" s="44" t="s">
        <v>219</v>
      </c>
      <c r="B56" s="32" t="s">
        <v>220</v>
      </c>
      <c r="C56" s="33" t="s">
        <v>1003</v>
      </c>
      <c r="D56" s="34" t="s">
        <v>21</v>
      </c>
      <c r="E56" s="31" t="s">
        <v>220</v>
      </c>
      <c r="F56" s="35" t="s">
        <v>5</v>
      </c>
      <c r="G56" s="36" t="s">
        <v>1050</v>
      </c>
      <c r="H56" s="45" t="s">
        <v>221</v>
      </c>
      <c r="I56" s="38">
        <v>36729</v>
      </c>
      <c r="J56" s="46" t="s">
        <v>222</v>
      </c>
      <c r="K56" s="40"/>
      <c r="L56" s="41"/>
    </row>
    <row r="57" spans="1:12" s="30" customFormat="1" ht="41.4" x14ac:dyDescent="0.3">
      <c r="A57" s="44" t="s">
        <v>223</v>
      </c>
      <c r="B57" s="32" t="s">
        <v>224</v>
      </c>
      <c r="C57" s="33" t="s">
        <v>1011</v>
      </c>
      <c r="D57" s="34" t="s">
        <v>225</v>
      </c>
      <c r="E57" s="31" t="s">
        <v>226</v>
      </c>
      <c r="F57" s="35" t="s">
        <v>45</v>
      </c>
      <c r="G57" s="36" t="s">
        <v>1051</v>
      </c>
      <c r="H57" s="45" t="s">
        <v>227</v>
      </c>
      <c r="I57" s="38">
        <v>36725</v>
      </c>
      <c r="J57" s="46">
        <v>5800</v>
      </c>
      <c r="K57" s="40"/>
      <c r="L57" s="41"/>
    </row>
    <row r="58" spans="1:12" s="30" customFormat="1" ht="82.8" x14ac:dyDescent="0.3">
      <c r="A58" s="44" t="s">
        <v>228</v>
      </c>
      <c r="B58" s="32" t="s">
        <v>21</v>
      </c>
      <c r="C58" s="33" t="s">
        <v>1003</v>
      </c>
      <c r="D58" s="34" t="s">
        <v>21</v>
      </c>
      <c r="E58" s="31" t="s">
        <v>229</v>
      </c>
      <c r="F58" s="35" t="s">
        <v>45</v>
      </c>
      <c r="G58" s="36"/>
      <c r="H58" s="45" t="s">
        <v>230</v>
      </c>
      <c r="I58" s="38">
        <v>35465</v>
      </c>
      <c r="J58" s="46">
        <v>11934</v>
      </c>
      <c r="K58" s="40">
        <v>6531741.96</v>
      </c>
      <c r="L58" s="41"/>
    </row>
    <row r="59" spans="1:12" s="30" customFormat="1" ht="41.4" x14ac:dyDescent="0.3">
      <c r="A59" s="44" t="s">
        <v>231</v>
      </c>
      <c r="B59" s="32" t="s">
        <v>232</v>
      </c>
      <c r="C59" s="33" t="s">
        <v>1011</v>
      </c>
      <c r="D59" s="34" t="s">
        <v>233</v>
      </c>
      <c r="E59" s="31" t="s">
        <v>234</v>
      </c>
      <c r="F59" s="35" t="s">
        <v>5</v>
      </c>
      <c r="G59" s="36" t="s">
        <v>1052</v>
      </c>
      <c r="H59" s="45" t="s">
        <v>235</v>
      </c>
      <c r="I59" s="38">
        <v>32655</v>
      </c>
      <c r="J59" s="46" t="s">
        <v>236</v>
      </c>
      <c r="K59" s="40">
        <v>2785837.24</v>
      </c>
      <c r="L59" s="41"/>
    </row>
    <row r="60" spans="1:12" s="30" customFormat="1" ht="69" x14ac:dyDescent="0.3">
      <c r="A60" s="44" t="s">
        <v>237</v>
      </c>
      <c r="B60" s="32" t="s">
        <v>238</v>
      </c>
      <c r="C60" s="33" t="s">
        <v>1011</v>
      </c>
      <c r="D60" s="34" t="s">
        <v>233</v>
      </c>
      <c r="E60" s="31" t="s">
        <v>93</v>
      </c>
      <c r="F60" s="35" t="s">
        <v>5</v>
      </c>
      <c r="G60" s="36" t="s">
        <v>1053</v>
      </c>
      <c r="H60" s="45" t="s">
        <v>239</v>
      </c>
      <c r="I60" s="38">
        <v>36337</v>
      </c>
      <c r="J60" s="46" t="s">
        <v>240</v>
      </c>
      <c r="K60" s="40">
        <v>4690635.32</v>
      </c>
      <c r="L60" s="41"/>
    </row>
    <row r="61" spans="1:12" s="30" customFormat="1" ht="41.4" x14ac:dyDescent="0.3">
      <c r="A61" s="44" t="s">
        <v>241</v>
      </c>
      <c r="B61" s="32" t="s">
        <v>242</v>
      </c>
      <c r="C61" s="33" t="s">
        <v>1011</v>
      </c>
      <c r="D61" s="34" t="s">
        <v>233</v>
      </c>
      <c r="E61" s="31" t="s">
        <v>93</v>
      </c>
      <c r="F61" s="35" t="s">
        <v>5</v>
      </c>
      <c r="G61" s="36" t="s">
        <v>1053</v>
      </c>
      <c r="H61" s="45" t="s">
        <v>243</v>
      </c>
      <c r="I61" s="38">
        <v>36337</v>
      </c>
      <c r="J61" s="46" t="s">
        <v>240</v>
      </c>
      <c r="K61" s="40"/>
      <c r="L61" s="41"/>
    </row>
    <row r="62" spans="1:12" s="30" customFormat="1" ht="41.4" x14ac:dyDescent="0.3">
      <c r="A62" s="44" t="s">
        <v>244</v>
      </c>
      <c r="B62" s="32" t="s">
        <v>245</v>
      </c>
      <c r="C62" s="33" t="s">
        <v>1011</v>
      </c>
      <c r="D62" s="34" t="s">
        <v>233</v>
      </c>
      <c r="E62" s="31" t="s">
        <v>246</v>
      </c>
      <c r="F62" s="35" t="s">
        <v>5</v>
      </c>
      <c r="G62" s="36" t="s">
        <v>1053</v>
      </c>
      <c r="H62" s="45" t="s">
        <v>243</v>
      </c>
      <c r="I62" s="38">
        <v>36337</v>
      </c>
      <c r="J62" s="46" t="s">
        <v>240</v>
      </c>
      <c r="K62" s="40"/>
      <c r="L62" s="41"/>
    </row>
    <row r="63" spans="1:12" s="30" customFormat="1" ht="41.4" x14ac:dyDescent="0.3">
      <c r="A63" s="44" t="s">
        <v>247</v>
      </c>
      <c r="B63" s="32" t="s">
        <v>242</v>
      </c>
      <c r="C63" s="33" t="s">
        <v>1011</v>
      </c>
      <c r="D63" s="34" t="s">
        <v>233</v>
      </c>
      <c r="E63" s="31" t="s">
        <v>93</v>
      </c>
      <c r="F63" s="35" t="s">
        <v>5</v>
      </c>
      <c r="G63" s="36"/>
      <c r="H63" s="45" t="s">
        <v>243</v>
      </c>
      <c r="I63" s="38">
        <v>36337</v>
      </c>
      <c r="J63" s="46"/>
      <c r="K63" s="40"/>
      <c r="L63" s="41"/>
    </row>
    <row r="64" spans="1:12" s="30" customFormat="1" ht="27.6" x14ac:dyDescent="0.3">
      <c r="A64" s="44" t="s">
        <v>248</v>
      </c>
      <c r="B64" s="32" t="s">
        <v>249</v>
      </c>
      <c r="C64" s="33" t="s">
        <v>1011</v>
      </c>
      <c r="D64" s="34" t="s">
        <v>121</v>
      </c>
      <c r="E64" s="31" t="s">
        <v>93</v>
      </c>
      <c r="F64" s="35" t="s">
        <v>5</v>
      </c>
      <c r="G64" s="36" t="s">
        <v>1054</v>
      </c>
      <c r="H64" s="45" t="s">
        <v>250</v>
      </c>
      <c r="I64" s="38">
        <v>35774</v>
      </c>
      <c r="J64" s="46" t="s">
        <v>251</v>
      </c>
      <c r="K64" s="40">
        <v>368882.37</v>
      </c>
      <c r="L64" s="41"/>
    </row>
    <row r="65" spans="1:12" s="30" customFormat="1" ht="27.6" x14ac:dyDescent="0.3">
      <c r="A65" s="44" t="s">
        <v>252</v>
      </c>
      <c r="B65" s="32" t="s">
        <v>253</v>
      </c>
      <c r="C65" s="33" t="s">
        <v>1011</v>
      </c>
      <c r="D65" s="34" t="s">
        <v>254</v>
      </c>
      <c r="E65" s="31" t="s">
        <v>93</v>
      </c>
      <c r="F65" s="35" t="s">
        <v>5</v>
      </c>
      <c r="G65" s="36" t="s">
        <v>1055</v>
      </c>
      <c r="H65" s="45" t="s">
        <v>255</v>
      </c>
      <c r="I65" s="38">
        <v>37787</v>
      </c>
      <c r="J65" s="46"/>
      <c r="K65" s="40"/>
      <c r="L65" s="41"/>
    </row>
    <row r="66" spans="1:12" s="30" customFormat="1" ht="69" x14ac:dyDescent="0.3">
      <c r="A66" s="44" t="s">
        <v>256</v>
      </c>
      <c r="B66" s="32" t="s">
        <v>257</v>
      </c>
      <c r="C66" s="33" t="s">
        <v>1003</v>
      </c>
      <c r="D66" s="34" t="s">
        <v>21</v>
      </c>
      <c r="E66" s="31" t="s">
        <v>93</v>
      </c>
      <c r="F66" s="35" t="s">
        <v>5</v>
      </c>
      <c r="G66" s="36" t="s">
        <v>1056</v>
      </c>
      <c r="H66" s="45" t="s">
        <v>258</v>
      </c>
      <c r="I66" s="38">
        <v>37397</v>
      </c>
      <c r="J66" s="46" t="s">
        <v>259</v>
      </c>
      <c r="K66" s="40"/>
      <c r="L66" s="41"/>
    </row>
    <row r="67" spans="1:12" s="30" customFormat="1" ht="27.6" x14ac:dyDescent="0.3">
      <c r="A67" s="44" t="s">
        <v>260</v>
      </c>
      <c r="B67" s="32" t="s">
        <v>261</v>
      </c>
      <c r="C67" s="33" t="s">
        <v>1005</v>
      </c>
      <c r="D67" s="34" t="s">
        <v>73</v>
      </c>
      <c r="E67" s="31" t="s">
        <v>262</v>
      </c>
      <c r="F67" s="35" t="s">
        <v>5</v>
      </c>
      <c r="G67" s="36" t="s">
        <v>1057</v>
      </c>
      <c r="H67" s="45" t="s">
        <v>263</v>
      </c>
      <c r="I67" s="38">
        <v>35793</v>
      </c>
      <c r="J67" s="46" t="s">
        <v>264</v>
      </c>
      <c r="K67" s="40">
        <v>108125.37</v>
      </c>
      <c r="L67" s="41"/>
    </row>
    <row r="68" spans="1:12" s="30" customFormat="1" ht="27.6" x14ac:dyDescent="0.3">
      <c r="A68" s="44" t="s">
        <v>265</v>
      </c>
      <c r="B68" s="32" t="s">
        <v>21</v>
      </c>
      <c r="C68" s="33" t="s">
        <v>1003</v>
      </c>
      <c r="D68" s="34" t="s">
        <v>21</v>
      </c>
      <c r="E68" s="31" t="s">
        <v>266</v>
      </c>
      <c r="F68" s="35" t="s">
        <v>45</v>
      </c>
      <c r="G68" s="36" t="s">
        <v>1058</v>
      </c>
      <c r="H68" s="45" t="s">
        <v>267</v>
      </c>
      <c r="I68" s="38">
        <v>37763</v>
      </c>
      <c r="J68" s="46" t="s">
        <v>268</v>
      </c>
      <c r="K68" s="40">
        <v>391275.29</v>
      </c>
      <c r="L68" s="41"/>
    </row>
    <row r="69" spans="1:12" s="30" customFormat="1" ht="27.6" x14ac:dyDescent="0.3">
      <c r="A69" s="44" t="s">
        <v>269</v>
      </c>
      <c r="B69" s="32" t="s">
        <v>270</v>
      </c>
      <c r="C69" s="33" t="s">
        <v>1011</v>
      </c>
      <c r="D69" s="34" t="s">
        <v>121</v>
      </c>
      <c r="E69" s="31" t="s">
        <v>93</v>
      </c>
      <c r="F69" s="35" t="s">
        <v>5</v>
      </c>
      <c r="G69" s="36" t="s">
        <v>1059</v>
      </c>
      <c r="H69" s="45" t="s">
        <v>271</v>
      </c>
      <c r="I69" s="38">
        <v>36938</v>
      </c>
      <c r="J69" s="46" t="s">
        <v>272</v>
      </c>
      <c r="K69" s="40">
        <v>155139.43</v>
      </c>
      <c r="L69" s="41"/>
    </row>
    <row r="70" spans="1:12" s="30" customFormat="1" ht="27.6" x14ac:dyDescent="0.3">
      <c r="A70" s="44" t="s">
        <v>273</v>
      </c>
      <c r="B70" s="32" t="s">
        <v>274</v>
      </c>
      <c r="C70" s="33" t="s">
        <v>1011</v>
      </c>
      <c r="D70" s="34" t="s">
        <v>274</v>
      </c>
      <c r="E70" s="31" t="s">
        <v>93</v>
      </c>
      <c r="F70" s="35" t="s">
        <v>5</v>
      </c>
      <c r="G70" s="36" t="s">
        <v>1060</v>
      </c>
      <c r="H70" s="45" t="s">
        <v>275</v>
      </c>
      <c r="I70" s="38">
        <v>36882</v>
      </c>
      <c r="J70" s="46" t="s">
        <v>276</v>
      </c>
      <c r="K70" s="40"/>
      <c r="L70" s="41"/>
    </row>
    <row r="71" spans="1:12" s="30" customFormat="1" ht="27.6" x14ac:dyDescent="0.3">
      <c r="A71" s="44" t="s">
        <v>277</v>
      </c>
      <c r="B71" s="32" t="s">
        <v>73</v>
      </c>
      <c r="C71" s="33" t="s">
        <v>1011</v>
      </c>
      <c r="D71" s="34" t="s">
        <v>278</v>
      </c>
      <c r="E71" s="31" t="s">
        <v>93</v>
      </c>
      <c r="F71" s="35" t="s">
        <v>5</v>
      </c>
      <c r="G71" s="36" t="s">
        <v>1061</v>
      </c>
      <c r="H71" s="45" t="s">
        <v>279</v>
      </c>
      <c r="I71" s="38">
        <v>36871</v>
      </c>
      <c r="J71" s="46" t="s">
        <v>280</v>
      </c>
      <c r="K71" s="40"/>
      <c r="L71" s="41"/>
    </row>
    <row r="72" spans="1:12" s="30" customFormat="1" ht="41.4" x14ac:dyDescent="0.3">
      <c r="A72" s="44" t="s">
        <v>281</v>
      </c>
      <c r="B72" s="32" t="s">
        <v>73</v>
      </c>
      <c r="C72" s="33" t="s">
        <v>1011</v>
      </c>
      <c r="D72" s="34" t="s">
        <v>278</v>
      </c>
      <c r="E72" s="31" t="s">
        <v>282</v>
      </c>
      <c r="F72" s="35" t="s">
        <v>5</v>
      </c>
      <c r="G72" s="36" t="s">
        <v>1061</v>
      </c>
      <c r="H72" s="45" t="s">
        <v>279</v>
      </c>
      <c r="I72" s="38">
        <v>36871</v>
      </c>
      <c r="J72" s="46" t="s">
        <v>280</v>
      </c>
      <c r="K72" s="40"/>
      <c r="L72" s="41"/>
    </row>
    <row r="73" spans="1:12" s="30" customFormat="1" ht="27.6" x14ac:dyDescent="0.3">
      <c r="A73" s="44" t="s">
        <v>283</v>
      </c>
      <c r="B73" s="32" t="s">
        <v>284</v>
      </c>
      <c r="C73" s="33" t="s">
        <v>1003</v>
      </c>
      <c r="D73" s="34" t="s">
        <v>21</v>
      </c>
      <c r="E73" s="31" t="s">
        <v>93</v>
      </c>
      <c r="F73" s="35" t="s">
        <v>5</v>
      </c>
      <c r="G73" s="36" t="s">
        <v>1062</v>
      </c>
      <c r="H73" s="45" t="s">
        <v>285</v>
      </c>
      <c r="I73" s="38">
        <v>36817</v>
      </c>
      <c r="J73" s="46" t="s">
        <v>286</v>
      </c>
      <c r="K73" s="40"/>
      <c r="L73" s="41"/>
    </row>
    <row r="74" spans="1:12" s="30" customFormat="1" ht="41.4" x14ac:dyDescent="0.3">
      <c r="A74" s="44" t="s">
        <v>1063</v>
      </c>
      <c r="B74" s="32" t="s">
        <v>287</v>
      </c>
      <c r="C74" s="33" t="s">
        <v>1020</v>
      </c>
      <c r="D74" s="34" t="s">
        <v>288</v>
      </c>
      <c r="E74" s="31" t="s">
        <v>93</v>
      </c>
      <c r="F74" s="35" t="s">
        <v>5</v>
      </c>
      <c r="G74" s="36" t="s">
        <v>1064</v>
      </c>
      <c r="H74" s="45" t="s">
        <v>289</v>
      </c>
      <c r="I74" s="38">
        <v>36621</v>
      </c>
      <c r="J74" s="46" t="s">
        <v>290</v>
      </c>
      <c r="K74" s="40">
        <v>248103.76</v>
      </c>
      <c r="L74" s="41"/>
    </row>
    <row r="75" spans="1:12" s="30" customFormat="1" ht="41.4" x14ac:dyDescent="0.3">
      <c r="A75" s="44" t="s">
        <v>292</v>
      </c>
      <c r="B75" s="32" t="s">
        <v>291</v>
      </c>
      <c r="C75" s="33" t="s">
        <v>1020</v>
      </c>
      <c r="D75" s="34" t="s">
        <v>294</v>
      </c>
      <c r="E75" s="31" t="s">
        <v>295</v>
      </c>
      <c r="F75" s="35" t="s">
        <v>5</v>
      </c>
      <c r="G75" s="36" t="s">
        <v>1042</v>
      </c>
      <c r="H75" s="45" t="s">
        <v>180</v>
      </c>
      <c r="I75" s="38">
        <v>36262</v>
      </c>
      <c r="J75" s="46"/>
      <c r="K75" s="40"/>
      <c r="L75" s="41"/>
    </row>
    <row r="76" spans="1:12" s="30" customFormat="1" ht="27.6" x14ac:dyDescent="0.3">
      <c r="A76" s="44" t="s">
        <v>296</v>
      </c>
      <c r="B76" s="32" t="s">
        <v>293</v>
      </c>
      <c r="C76" s="33" t="s">
        <v>1020</v>
      </c>
      <c r="D76" s="34" t="s">
        <v>294</v>
      </c>
      <c r="E76" s="31" t="s">
        <v>1065</v>
      </c>
      <c r="F76" s="35" t="s">
        <v>5</v>
      </c>
      <c r="G76" s="36" t="s">
        <v>1042</v>
      </c>
      <c r="H76" s="45" t="s">
        <v>180</v>
      </c>
      <c r="I76" s="38">
        <v>36262</v>
      </c>
      <c r="J76" s="46"/>
      <c r="K76" s="40"/>
      <c r="L76" s="41"/>
    </row>
    <row r="77" spans="1:12" s="30" customFormat="1" ht="82.8" x14ac:dyDescent="0.3">
      <c r="A77" s="31" t="s">
        <v>298</v>
      </c>
      <c r="B77" s="32" t="s">
        <v>293</v>
      </c>
      <c r="C77" s="33" t="s">
        <v>1011</v>
      </c>
      <c r="D77" s="34" t="s">
        <v>193</v>
      </c>
      <c r="E77" s="31" t="s">
        <v>300</v>
      </c>
      <c r="F77" s="35" t="s">
        <v>5</v>
      </c>
      <c r="G77" s="36" t="s">
        <v>1066</v>
      </c>
      <c r="H77" s="37" t="s">
        <v>301</v>
      </c>
      <c r="I77" s="38">
        <v>38128</v>
      </c>
      <c r="J77" s="46" t="s">
        <v>297</v>
      </c>
      <c r="K77" s="40">
        <v>1667669.22</v>
      </c>
      <c r="L77" s="41"/>
    </row>
    <row r="78" spans="1:12" s="30" customFormat="1" ht="82.8" x14ac:dyDescent="0.3">
      <c r="A78" s="31" t="s">
        <v>302</v>
      </c>
      <c r="B78" s="32" t="s">
        <v>299</v>
      </c>
      <c r="C78" s="33" t="s">
        <v>1011</v>
      </c>
      <c r="D78" s="34" t="s">
        <v>193</v>
      </c>
      <c r="E78" s="31" t="s">
        <v>1067</v>
      </c>
      <c r="F78" s="35" t="s">
        <v>5</v>
      </c>
      <c r="G78" s="36" t="s">
        <v>1066</v>
      </c>
      <c r="H78" s="37" t="s">
        <v>301</v>
      </c>
      <c r="I78" s="38">
        <v>38128</v>
      </c>
      <c r="J78" s="46"/>
      <c r="K78" s="40"/>
      <c r="L78" s="41"/>
    </row>
    <row r="79" spans="1:12" s="30" customFormat="1" ht="96.6" x14ac:dyDescent="0.3">
      <c r="A79" s="31" t="s">
        <v>305</v>
      </c>
      <c r="B79" s="32" t="s">
        <v>303</v>
      </c>
      <c r="C79" s="33" t="s">
        <v>1011</v>
      </c>
      <c r="D79" s="34" t="s">
        <v>307</v>
      </c>
      <c r="E79" s="31" t="s">
        <v>308</v>
      </c>
      <c r="F79" s="35" t="s">
        <v>5</v>
      </c>
      <c r="G79" s="36" t="s">
        <v>1068</v>
      </c>
      <c r="H79" s="37" t="s">
        <v>309</v>
      </c>
      <c r="I79" s="38">
        <v>37027</v>
      </c>
      <c r="J79" s="46" t="s">
        <v>304</v>
      </c>
      <c r="K79" s="40">
        <v>461539.82</v>
      </c>
      <c r="L79" s="41"/>
    </row>
    <row r="80" spans="1:12" s="30" customFormat="1" ht="96.6" x14ac:dyDescent="0.3">
      <c r="A80" s="31" t="s">
        <v>310</v>
      </c>
      <c r="B80" s="32" t="s">
        <v>306</v>
      </c>
      <c r="C80" s="33" t="s">
        <v>1011</v>
      </c>
      <c r="D80" s="34" t="s">
        <v>73</v>
      </c>
      <c r="E80" s="31" t="s">
        <v>1067</v>
      </c>
      <c r="F80" s="35" t="s">
        <v>5</v>
      </c>
      <c r="G80" s="36" t="s">
        <v>1068</v>
      </c>
      <c r="H80" s="37" t="s">
        <v>309</v>
      </c>
      <c r="I80" s="38">
        <v>37027</v>
      </c>
      <c r="J80" s="46" t="s">
        <v>304</v>
      </c>
      <c r="K80" s="40"/>
      <c r="L80" s="41"/>
    </row>
    <row r="81" spans="1:12" s="30" customFormat="1" ht="55.2" x14ac:dyDescent="0.3">
      <c r="A81" s="31" t="s">
        <v>312</v>
      </c>
      <c r="B81" s="32" t="s">
        <v>311</v>
      </c>
      <c r="C81" s="33" t="s">
        <v>1011</v>
      </c>
      <c r="D81" s="34" t="s">
        <v>112</v>
      </c>
      <c r="E81" s="31" t="s">
        <v>1067</v>
      </c>
      <c r="F81" s="35" t="s">
        <v>5</v>
      </c>
      <c r="G81" s="36" t="s">
        <v>1069</v>
      </c>
      <c r="H81" s="37" t="s">
        <v>314</v>
      </c>
      <c r="I81" s="38">
        <v>37671</v>
      </c>
      <c r="J81" s="46" t="s">
        <v>304</v>
      </c>
      <c r="K81" s="40"/>
      <c r="L81" s="41"/>
    </row>
    <row r="82" spans="1:12" s="30" customFormat="1" ht="27.6" x14ac:dyDescent="0.3">
      <c r="A82" s="31" t="s">
        <v>316</v>
      </c>
      <c r="B82" s="32" t="s">
        <v>313</v>
      </c>
      <c r="C82" s="33" t="s">
        <v>1011</v>
      </c>
      <c r="D82" s="34" t="s">
        <v>318</v>
      </c>
      <c r="E82" s="31" t="s">
        <v>1067</v>
      </c>
      <c r="F82" s="35" t="s">
        <v>5</v>
      </c>
      <c r="G82" s="36" t="s">
        <v>1070</v>
      </c>
      <c r="H82" s="37" t="s">
        <v>319</v>
      </c>
      <c r="I82" s="38">
        <v>37300</v>
      </c>
      <c r="J82" s="46" t="s">
        <v>315</v>
      </c>
      <c r="K82" s="40"/>
      <c r="L82" s="41"/>
    </row>
    <row r="83" spans="1:12" s="30" customFormat="1" ht="27.6" x14ac:dyDescent="0.3">
      <c r="A83" s="31" t="s">
        <v>321</v>
      </c>
      <c r="B83" s="32" t="s">
        <v>317</v>
      </c>
      <c r="C83" s="33" t="s">
        <v>1011</v>
      </c>
      <c r="D83" s="34" t="s">
        <v>73</v>
      </c>
      <c r="E83" s="31" t="s">
        <v>1067</v>
      </c>
      <c r="F83" s="35" t="s">
        <v>5</v>
      </c>
      <c r="G83" s="36" t="s">
        <v>1071</v>
      </c>
      <c r="H83" s="37" t="s">
        <v>319</v>
      </c>
      <c r="I83" s="38">
        <v>37659</v>
      </c>
      <c r="J83" s="46" t="s">
        <v>320</v>
      </c>
      <c r="K83" s="40"/>
      <c r="L83" s="41"/>
    </row>
    <row r="84" spans="1:12" s="30" customFormat="1" ht="13.8" x14ac:dyDescent="0.3">
      <c r="A84" s="31" t="s">
        <v>323</v>
      </c>
      <c r="B84" s="32" t="s">
        <v>322</v>
      </c>
      <c r="C84" s="33" t="s">
        <v>1020</v>
      </c>
      <c r="D84" s="34" t="s">
        <v>325</v>
      </c>
      <c r="E84" s="31" t="s">
        <v>1067</v>
      </c>
      <c r="F84" s="35" t="s">
        <v>5</v>
      </c>
      <c r="G84" s="36" t="s">
        <v>1072</v>
      </c>
      <c r="H84" s="37" t="s">
        <v>326</v>
      </c>
      <c r="I84" s="38">
        <v>36465</v>
      </c>
      <c r="J84" s="46"/>
      <c r="K84" s="40"/>
      <c r="L84" s="41"/>
    </row>
    <row r="85" spans="1:12" s="30" customFormat="1" ht="41.4" x14ac:dyDescent="0.3">
      <c r="A85" s="31" t="s">
        <v>328</v>
      </c>
      <c r="B85" s="32" t="s">
        <v>324</v>
      </c>
      <c r="C85" s="33" t="s">
        <v>1011</v>
      </c>
      <c r="D85" s="34" t="s">
        <v>278</v>
      </c>
      <c r="E85" s="31" t="s">
        <v>329</v>
      </c>
      <c r="F85" s="35" t="s">
        <v>5</v>
      </c>
      <c r="G85" s="36" t="s">
        <v>1073</v>
      </c>
      <c r="H85" s="37" t="s">
        <v>330</v>
      </c>
      <c r="I85" s="38">
        <v>38044</v>
      </c>
      <c r="J85" s="46" t="s">
        <v>327</v>
      </c>
      <c r="K85" s="40">
        <v>258452.07</v>
      </c>
      <c r="L85" s="41"/>
    </row>
    <row r="86" spans="1:12" s="30" customFormat="1" ht="27.6" x14ac:dyDescent="0.3">
      <c r="A86" s="31" t="s">
        <v>331</v>
      </c>
      <c r="B86" s="32" t="s">
        <v>278</v>
      </c>
      <c r="C86" s="33" t="s">
        <v>1011</v>
      </c>
      <c r="D86" s="34" t="s">
        <v>278</v>
      </c>
      <c r="E86" s="31" t="s">
        <v>1067</v>
      </c>
      <c r="F86" s="35" t="s">
        <v>5</v>
      </c>
      <c r="G86" s="36" t="s">
        <v>1073</v>
      </c>
      <c r="H86" s="37" t="s">
        <v>330</v>
      </c>
      <c r="I86" s="38">
        <v>38044</v>
      </c>
      <c r="J86" s="46" t="s">
        <v>327</v>
      </c>
      <c r="K86" s="40"/>
      <c r="L86" s="41"/>
    </row>
    <row r="87" spans="1:12" s="30" customFormat="1" ht="27.6" x14ac:dyDescent="0.3">
      <c r="A87" s="31" t="s">
        <v>332</v>
      </c>
      <c r="B87" s="32" t="s">
        <v>278</v>
      </c>
      <c r="C87" s="33" t="s">
        <v>1011</v>
      </c>
      <c r="D87" s="34" t="s">
        <v>278</v>
      </c>
      <c r="E87" s="31" t="s">
        <v>333</v>
      </c>
      <c r="F87" s="35" t="s">
        <v>5</v>
      </c>
      <c r="G87" s="36" t="s">
        <v>1074</v>
      </c>
      <c r="H87" s="37" t="s">
        <v>334</v>
      </c>
      <c r="I87" s="38">
        <v>37432</v>
      </c>
      <c r="J87" s="46"/>
      <c r="K87" s="40"/>
      <c r="L87" s="41"/>
    </row>
    <row r="88" spans="1:12" s="30" customFormat="1" ht="27.6" x14ac:dyDescent="0.3">
      <c r="A88" s="31" t="s">
        <v>335</v>
      </c>
      <c r="B88" s="32" t="s">
        <v>278</v>
      </c>
      <c r="C88" s="33" t="s">
        <v>1020</v>
      </c>
      <c r="D88" s="34" t="s">
        <v>278</v>
      </c>
      <c r="E88" s="31" t="s">
        <v>1067</v>
      </c>
      <c r="F88" s="35" t="s">
        <v>5</v>
      </c>
      <c r="G88" s="36" t="s">
        <v>1074</v>
      </c>
      <c r="H88" s="37" t="s">
        <v>334</v>
      </c>
      <c r="I88" s="38">
        <v>37432</v>
      </c>
      <c r="J88" s="46"/>
      <c r="K88" s="40"/>
      <c r="L88" s="41"/>
    </row>
    <row r="89" spans="1:12" s="30" customFormat="1" ht="27.6" x14ac:dyDescent="0.3">
      <c r="A89" s="31" t="s">
        <v>336</v>
      </c>
      <c r="B89" s="32" t="s">
        <v>278</v>
      </c>
      <c r="C89" s="33" t="s">
        <v>1036</v>
      </c>
      <c r="D89" s="34" t="s">
        <v>73</v>
      </c>
      <c r="E89" s="31" t="s">
        <v>338</v>
      </c>
      <c r="F89" s="35" t="s">
        <v>5</v>
      </c>
      <c r="G89" s="36" t="s">
        <v>1053</v>
      </c>
      <c r="H89" s="37" t="s">
        <v>339</v>
      </c>
      <c r="I89" s="38">
        <v>38351</v>
      </c>
      <c r="J89" s="46"/>
      <c r="K89" s="40"/>
      <c r="L89" s="41"/>
    </row>
    <row r="90" spans="1:12" s="30" customFormat="1" ht="41.4" x14ac:dyDescent="0.3">
      <c r="A90" s="31" t="s">
        <v>340</v>
      </c>
      <c r="B90" s="32" t="s">
        <v>337</v>
      </c>
      <c r="C90" s="33" t="s">
        <v>1036</v>
      </c>
      <c r="D90" s="34" t="s">
        <v>73</v>
      </c>
      <c r="E90" s="31" t="s">
        <v>342</v>
      </c>
      <c r="F90" s="35" t="s">
        <v>5</v>
      </c>
      <c r="G90" s="36" t="s">
        <v>1075</v>
      </c>
      <c r="H90" s="37" t="s">
        <v>46</v>
      </c>
      <c r="I90" s="38">
        <v>36549</v>
      </c>
      <c r="J90" s="46"/>
      <c r="K90" s="40"/>
      <c r="L90" s="41"/>
    </row>
    <row r="91" spans="1:12" s="30" customFormat="1" ht="27.6" x14ac:dyDescent="0.3">
      <c r="A91" s="31" t="s">
        <v>343</v>
      </c>
      <c r="B91" s="32" t="s">
        <v>341</v>
      </c>
      <c r="C91" s="33" t="s">
        <v>1005</v>
      </c>
      <c r="D91" s="34" t="s">
        <v>27</v>
      </c>
      <c r="E91" s="31" t="s">
        <v>345</v>
      </c>
      <c r="F91" s="35" t="s">
        <v>45</v>
      </c>
      <c r="G91" s="36" t="s">
        <v>1076</v>
      </c>
      <c r="H91" s="37" t="s">
        <v>346</v>
      </c>
      <c r="I91" s="38">
        <v>38131</v>
      </c>
      <c r="J91" s="46"/>
      <c r="K91" s="40"/>
      <c r="L91" s="41"/>
    </row>
    <row r="92" spans="1:12" s="30" customFormat="1" ht="27.6" x14ac:dyDescent="0.3">
      <c r="A92" s="31" t="s">
        <v>348</v>
      </c>
      <c r="B92" s="32" t="s">
        <v>344</v>
      </c>
      <c r="C92" s="33" t="s">
        <v>1005</v>
      </c>
      <c r="D92" s="34" t="s">
        <v>349</v>
      </c>
      <c r="E92" s="31" t="s">
        <v>350</v>
      </c>
      <c r="F92" s="35" t="s">
        <v>5</v>
      </c>
      <c r="G92" s="36" t="s">
        <v>1077</v>
      </c>
      <c r="H92" s="37" t="s">
        <v>351</v>
      </c>
      <c r="I92" s="38">
        <v>38290</v>
      </c>
      <c r="J92" s="46" t="s">
        <v>347</v>
      </c>
      <c r="K92" s="40"/>
      <c r="L92" s="41"/>
    </row>
    <row r="93" spans="1:12" s="30" customFormat="1" ht="27.6" x14ac:dyDescent="0.3">
      <c r="A93" s="31" t="s">
        <v>353</v>
      </c>
      <c r="B93" s="32" t="s">
        <v>349</v>
      </c>
      <c r="C93" s="33" t="s">
        <v>1003</v>
      </c>
      <c r="D93" s="34" t="s">
        <v>21</v>
      </c>
      <c r="E93" s="31" t="s">
        <v>295</v>
      </c>
      <c r="F93" s="35" t="s">
        <v>5</v>
      </c>
      <c r="G93" s="36" t="s">
        <v>1078</v>
      </c>
      <c r="H93" s="37" t="s">
        <v>355</v>
      </c>
      <c r="I93" s="38">
        <v>38421</v>
      </c>
      <c r="J93" s="46" t="s">
        <v>352</v>
      </c>
      <c r="K93" s="40">
        <v>328929.7</v>
      </c>
      <c r="L93" s="41"/>
    </row>
    <row r="94" spans="1:12" s="30" customFormat="1" ht="27.6" x14ac:dyDescent="0.3">
      <c r="A94" s="31" t="s">
        <v>357</v>
      </c>
      <c r="B94" s="32" t="s">
        <v>354</v>
      </c>
      <c r="C94" s="33" t="s">
        <v>1003</v>
      </c>
      <c r="D94" s="34" t="s">
        <v>358</v>
      </c>
      <c r="E94" s="31" t="s">
        <v>1067</v>
      </c>
      <c r="F94" s="35" t="s">
        <v>5</v>
      </c>
      <c r="G94" s="36" t="s">
        <v>1078</v>
      </c>
      <c r="H94" s="37" t="s">
        <v>355</v>
      </c>
      <c r="I94" s="38">
        <v>38421</v>
      </c>
      <c r="J94" s="46" t="s">
        <v>356</v>
      </c>
      <c r="K94" s="40" t="s">
        <v>1079</v>
      </c>
      <c r="L94" s="41"/>
    </row>
    <row r="95" spans="1:12" s="30" customFormat="1" ht="27.6" x14ac:dyDescent="0.3">
      <c r="A95" s="31" t="s">
        <v>360</v>
      </c>
      <c r="B95" s="32" t="s">
        <v>354</v>
      </c>
      <c r="C95" s="33" t="s">
        <v>1020</v>
      </c>
      <c r="D95" s="34" t="s">
        <v>362</v>
      </c>
      <c r="E95" s="31" t="s">
        <v>363</v>
      </c>
      <c r="F95" s="35" t="s">
        <v>5</v>
      </c>
      <c r="G95" s="36" t="s">
        <v>1080</v>
      </c>
      <c r="H95" s="37" t="s">
        <v>364</v>
      </c>
      <c r="I95" s="38">
        <v>38156</v>
      </c>
      <c r="J95" s="46" t="s">
        <v>359</v>
      </c>
      <c r="K95" s="40">
        <v>687956.87</v>
      </c>
      <c r="L95" s="41"/>
    </row>
    <row r="96" spans="1:12" s="30" customFormat="1" ht="41.4" x14ac:dyDescent="0.3">
      <c r="A96" s="31" t="s">
        <v>365</v>
      </c>
      <c r="B96" s="32" t="s">
        <v>361</v>
      </c>
      <c r="C96" s="33" t="s">
        <v>1020</v>
      </c>
      <c r="D96" s="34" t="s">
        <v>362</v>
      </c>
      <c r="E96" s="31" t="s">
        <v>1067</v>
      </c>
      <c r="F96" s="35" t="s">
        <v>5</v>
      </c>
      <c r="G96" s="36" t="s">
        <v>1080</v>
      </c>
      <c r="H96" s="37" t="s">
        <v>364</v>
      </c>
      <c r="I96" s="38">
        <v>38156</v>
      </c>
      <c r="J96" s="46" t="s">
        <v>359</v>
      </c>
      <c r="K96" s="40"/>
      <c r="L96" s="41"/>
    </row>
    <row r="97" spans="1:12" s="30" customFormat="1" ht="82.8" x14ac:dyDescent="0.3">
      <c r="A97" s="31" t="s">
        <v>368</v>
      </c>
      <c r="B97" s="32" t="s">
        <v>366</v>
      </c>
      <c r="C97" s="33" t="s">
        <v>1011</v>
      </c>
      <c r="D97" s="34" t="s">
        <v>149</v>
      </c>
      <c r="E97" s="31" t="s">
        <v>369</v>
      </c>
      <c r="F97" s="35" t="s">
        <v>45</v>
      </c>
      <c r="G97" s="36" t="s">
        <v>1081</v>
      </c>
      <c r="H97" s="37" t="s">
        <v>370</v>
      </c>
      <c r="I97" s="38">
        <v>38587</v>
      </c>
      <c r="J97" s="46" t="s">
        <v>367</v>
      </c>
      <c r="K97" s="40">
        <v>220347.44</v>
      </c>
      <c r="L97" s="41"/>
    </row>
    <row r="98" spans="1:12" s="30" customFormat="1" ht="27.6" x14ac:dyDescent="0.3">
      <c r="A98" s="31" t="s">
        <v>372</v>
      </c>
      <c r="B98" s="32" t="s">
        <v>73</v>
      </c>
      <c r="C98" s="33" t="s">
        <v>1020</v>
      </c>
      <c r="D98" s="34" t="s">
        <v>374</v>
      </c>
      <c r="E98" s="31" t="s">
        <v>1067</v>
      </c>
      <c r="F98" s="35" t="s">
        <v>5</v>
      </c>
      <c r="G98" s="36" t="s">
        <v>1082</v>
      </c>
      <c r="H98" s="37" t="s">
        <v>364</v>
      </c>
      <c r="I98" s="38">
        <v>38532</v>
      </c>
      <c r="J98" s="46" t="s">
        <v>371</v>
      </c>
      <c r="K98" s="40"/>
      <c r="L98" s="41"/>
    </row>
    <row r="99" spans="1:12" s="30" customFormat="1" ht="82.8" x14ac:dyDescent="0.3">
      <c r="A99" s="31" t="s">
        <v>376</v>
      </c>
      <c r="B99" s="32" t="s">
        <v>373</v>
      </c>
      <c r="C99" s="33" t="s">
        <v>1005</v>
      </c>
      <c r="D99" s="34" t="s">
        <v>27</v>
      </c>
      <c r="E99" s="31" t="s">
        <v>377</v>
      </c>
      <c r="F99" s="35" t="s">
        <v>45</v>
      </c>
      <c r="G99" s="36" t="s">
        <v>1082</v>
      </c>
      <c r="H99" s="37" t="s">
        <v>378</v>
      </c>
      <c r="I99" s="38">
        <v>38532</v>
      </c>
      <c r="J99" s="46" t="s">
        <v>375</v>
      </c>
      <c r="K99" s="40">
        <v>108142.42</v>
      </c>
      <c r="L99" s="41"/>
    </row>
    <row r="100" spans="1:12" s="30" customFormat="1" ht="27.6" x14ac:dyDescent="0.3">
      <c r="A100" s="31" t="s">
        <v>380</v>
      </c>
      <c r="B100" s="32" t="s">
        <v>73</v>
      </c>
      <c r="C100" s="33" t="s">
        <v>1005</v>
      </c>
      <c r="D100" s="34" t="s">
        <v>27</v>
      </c>
      <c r="E100" s="31" t="s">
        <v>1067</v>
      </c>
      <c r="F100" s="35" t="s">
        <v>45</v>
      </c>
      <c r="G100" s="36" t="s">
        <v>1082</v>
      </c>
      <c r="H100" s="37" t="s">
        <v>378</v>
      </c>
      <c r="I100" s="38">
        <v>38532</v>
      </c>
      <c r="J100" s="46" t="s">
        <v>379</v>
      </c>
      <c r="K100" s="40"/>
      <c r="L100" s="41"/>
    </row>
    <row r="101" spans="1:12" s="30" customFormat="1" ht="27.6" x14ac:dyDescent="0.3">
      <c r="A101" s="31" t="s">
        <v>383</v>
      </c>
      <c r="B101" s="32" t="s">
        <v>381</v>
      </c>
      <c r="C101" s="33" t="s">
        <v>1020</v>
      </c>
      <c r="D101" s="34" t="s">
        <v>384</v>
      </c>
      <c r="E101" s="31" t="s">
        <v>7</v>
      </c>
      <c r="F101" s="35" t="s">
        <v>5</v>
      </c>
      <c r="G101" s="36" t="s">
        <v>1083</v>
      </c>
      <c r="H101" s="37" t="s">
        <v>385</v>
      </c>
      <c r="I101" s="38">
        <v>38553</v>
      </c>
      <c r="J101" s="46" t="s">
        <v>382</v>
      </c>
      <c r="K101" s="40">
        <v>165743.47</v>
      </c>
      <c r="L101" s="41"/>
    </row>
    <row r="102" spans="1:12" s="30" customFormat="1" ht="27.6" x14ac:dyDescent="0.3">
      <c r="A102" s="31" t="s">
        <v>387</v>
      </c>
      <c r="B102" s="32" t="s">
        <v>384</v>
      </c>
      <c r="C102" s="33" t="s">
        <v>1005</v>
      </c>
      <c r="D102" s="34" t="s">
        <v>27</v>
      </c>
      <c r="E102" s="31" t="s">
        <v>388</v>
      </c>
      <c r="F102" s="35" t="s">
        <v>5</v>
      </c>
      <c r="G102" s="36" t="s">
        <v>1072</v>
      </c>
      <c r="H102" s="37" t="s">
        <v>389</v>
      </c>
      <c r="I102" s="38">
        <v>38573</v>
      </c>
      <c r="J102" s="46" t="s">
        <v>386</v>
      </c>
      <c r="K102" s="40">
        <v>571032.46</v>
      </c>
      <c r="L102" s="41"/>
    </row>
    <row r="103" spans="1:12" s="30" customFormat="1" ht="27.6" x14ac:dyDescent="0.3">
      <c r="A103" s="31" t="s">
        <v>391</v>
      </c>
      <c r="B103" s="32" t="s">
        <v>27</v>
      </c>
      <c r="C103" s="33" t="s">
        <v>1020</v>
      </c>
      <c r="D103" s="34" t="s">
        <v>393</v>
      </c>
      <c r="E103" s="31" t="s">
        <v>394</v>
      </c>
      <c r="F103" s="35" t="s">
        <v>9</v>
      </c>
      <c r="G103" s="36" t="s">
        <v>1084</v>
      </c>
      <c r="H103" s="37" t="s">
        <v>395</v>
      </c>
      <c r="I103" s="38">
        <v>38856</v>
      </c>
      <c r="J103" s="46" t="s">
        <v>390</v>
      </c>
      <c r="K103" s="40">
        <v>376375.09</v>
      </c>
      <c r="L103" s="41"/>
    </row>
    <row r="104" spans="1:12" s="30" customFormat="1" ht="27.6" x14ac:dyDescent="0.3">
      <c r="A104" s="31" t="s">
        <v>397</v>
      </c>
      <c r="B104" s="32" t="s">
        <v>392</v>
      </c>
      <c r="C104" s="33" t="s">
        <v>1020</v>
      </c>
      <c r="D104" s="34" t="s">
        <v>399</v>
      </c>
      <c r="E104" s="31" t="s">
        <v>1065</v>
      </c>
      <c r="F104" s="35" t="s">
        <v>5</v>
      </c>
      <c r="G104" s="36" t="s">
        <v>1085</v>
      </c>
      <c r="H104" s="37" t="s">
        <v>400</v>
      </c>
      <c r="I104" s="38">
        <v>38462</v>
      </c>
      <c r="J104" s="46" t="s">
        <v>396</v>
      </c>
      <c r="K104" s="40">
        <v>1339484.1100000001</v>
      </c>
      <c r="L104" s="41"/>
    </row>
    <row r="105" spans="1:12" s="30" customFormat="1" ht="27.6" x14ac:dyDescent="0.3">
      <c r="A105" s="31" t="s">
        <v>402</v>
      </c>
      <c r="B105" s="32" t="s">
        <v>398</v>
      </c>
      <c r="C105" s="33" t="s">
        <v>1020</v>
      </c>
      <c r="D105" s="34" t="s">
        <v>404</v>
      </c>
      <c r="E105" s="31" t="s">
        <v>1065</v>
      </c>
      <c r="F105" s="35" t="s">
        <v>5</v>
      </c>
      <c r="G105" s="36" t="s">
        <v>1086</v>
      </c>
      <c r="H105" s="37" t="s">
        <v>405</v>
      </c>
      <c r="I105" s="38">
        <v>38107</v>
      </c>
      <c r="J105" s="46" t="s">
        <v>401</v>
      </c>
      <c r="K105" s="40">
        <v>978571.82</v>
      </c>
      <c r="L105" s="41"/>
    </row>
    <row r="106" spans="1:12" s="30" customFormat="1" ht="27.6" x14ac:dyDescent="0.3">
      <c r="A106" s="31" t="s">
        <v>406</v>
      </c>
      <c r="B106" s="32" t="s">
        <v>403</v>
      </c>
      <c r="C106" s="33" t="s">
        <v>1020</v>
      </c>
      <c r="D106" s="34" t="s">
        <v>407</v>
      </c>
      <c r="E106" s="31" t="s">
        <v>408</v>
      </c>
      <c r="F106" s="35" t="s">
        <v>5</v>
      </c>
      <c r="G106" s="36" t="s">
        <v>1086</v>
      </c>
      <c r="H106" s="37" t="s">
        <v>405</v>
      </c>
      <c r="I106" s="38">
        <v>38107</v>
      </c>
      <c r="J106" s="46" t="s">
        <v>401</v>
      </c>
      <c r="K106" s="40"/>
      <c r="L106" s="41"/>
    </row>
    <row r="107" spans="1:12" s="30" customFormat="1" ht="27.6" x14ac:dyDescent="0.3">
      <c r="A107" s="31" t="s">
        <v>410</v>
      </c>
      <c r="B107" s="32" t="s">
        <v>407</v>
      </c>
      <c r="C107" s="33" t="s">
        <v>1011</v>
      </c>
      <c r="D107" s="34" t="s">
        <v>407</v>
      </c>
      <c r="E107" s="31" t="s">
        <v>6</v>
      </c>
      <c r="F107" s="35" t="s">
        <v>5</v>
      </c>
      <c r="G107" s="36" t="s">
        <v>1086</v>
      </c>
      <c r="H107" s="37" t="s">
        <v>412</v>
      </c>
      <c r="I107" s="38">
        <v>38474</v>
      </c>
      <c r="J107" s="46" t="s">
        <v>409</v>
      </c>
      <c r="K107" s="40">
        <v>165013.79999999999</v>
      </c>
      <c r="L107" s="41"/>
    </row>
    <row r="108" spans="1:12" s="30" customFormat="1" ht="27.6" x14ac:dyDescent="0.3">
      <c r="A108" s="31" t="s">
        <v>414</v>
      </c>
      <c r="B108" s="32" t="s">
        <v>411</v>
      </c>
      <c r="C108" s="33" t="s">
        <v>1005</v>
      </c>
      <c r="D108" s="34" t="s">
        <v>78</v>
      </c>
      <c r="E108" s="31" t="s">
        <v>416</v>
      </c>
      <c r="F108" s="35" t="s">
        <v>9</v>
      </c>
      <c r="G108" s="36" t="s">
        <v>1087</v>
      </c>
      <c r="H108" s="37" t="s">
        <v>417</v>
      </c>
      <c r="I108" s="38">
        <v>37484</v>
      </c>
      <c r="J108" s="46" t="s">
        <v>413</v>
      </c>
      <c r="K108" s="40"/>
      <c r="L108" s="41"/>
    </row>
    <row r="109" spans="1:12" s="30" customFormat="1" ht="27.6" x14ac:dyDescent="0.3">
      <c r="A109" s="31" t="s">
        <v>419</v>
      </c>
      <c r="B109" s="32" t="s">
        <v>415</v>
      </c>
      <c r="C109" s="33" t="s">
        <v>1020</v>
      </c>
      <c r="D109" s="34" t="s">
        <v>421</v>
      </c>
      <c r="E109" s="31" t="s">
        <v>6</v>
      </c>
      <c r="F109" s="35" t="s">
        <v>5</v>
      </c>
      <c r="G109" s="36" t="s">
        <v>1088</v>
      </c>
      <c r="H109" s="37" t="s">
        <v>422</v>
      </c>
      <c r="I109" s="38">
        <v>38749</v>
      </c>
      <c r="J109" s="46" t="s">
        <v>418</v>
      </c>
      <c r="K109" s="40"/>
      <c r="L109" s="41"/>
    </row>
    <row r="110" spans="1:12" s="30" customFormat="1" ht="27.6" x14ac:dyDescent="0.3">
      <c r="A110" s="31" t="s">
        <v>424</v>
      </c>
      <c r="B110" s="32" t="s">
        <v>420</v>
      </c>
      <c r="C110" s="33" t="s">
        <v>1020</v>
      </c>
      <c r="D110" s="34" t="s">
        <v>421</v>
      </c>
      <c r="E110" s="31" t="s">
        <v>426</v>
      </c>
      <c r="F110" s="35" t="s">
        <v>5</v>
      </c>
      <c r="G110" s="36" t="s">
        <v>1088</v>
      </c>
      <c r="H110" s="37" t="s">
        <v>422</v>
      </c>
      <c r="I110" s="38">
        <v>38749</v>
      </c>
      <c r="J110" s="46" t="s">
        <v>423</v>
      </c>
      <c r="K110" s="40">
        <v>325809.86</v>
      </c>
      <c r="L110" s="41"/>
    </row>
    <row r="111" spans="1:12" s="30" customFormat="1" ht="27.6" x14ac:dyDescent="0.3">
      <c r="A111" s="31" t="s">
        <v>427</v>
      </c>
      <c r="B111" s="32" t="s">
        <v>425</v>
      </c>
      <c r="C111" s="33" t="s">
        <v>1020</v>
      </c>
      <c r="D111" s="34" t="s">
        <v>421</v>
      </c>
      <c r="E111" s="31" t="s">
        <v>1067</v>
      </c>
      <c r="F111" s="35" t="s">
        <v>5</v>
      </c>
      <c r="G111" s="36" t="s">
        <v>1088</v>
      </c>
      <c r="H111" s="37" t="s">
        <v>422</v>
      </c>
      <c r="I111" s="38">
        <v>38749</v>
      </c>
      <c r="J111" s="46" t="s">
        <v>1089</v>
      </c>
      <c r="K111" s="40" t="s">
        <v>1090</v>
      </c>
      <c r="L111" s="41"/>
    </row>
    <row r="112" spans="1:12" s="30" customFormat="1" ht="110.4" x14ac:dyDescent="0.3">
      <c r="A112" s="31" t="s">
        <v>430</v>
      </c>
      <c r="B112" s="32" t="s">
        <v>428</v>
      </c>
      <c r="C112" s="33" t="s">
        <v>1011</v>
      </c>
      <c r="D112" s="34" t="s">
        <v>67</v>
      </c>
      <c r="E112" s="31" t="s">
        <v>432</v>
      </c>
      <c r="F112" s="35" t="s">
        <v>433</v>
      </c>
      <c r="G112" s="36"/>
      <c r="H112" s="37" t="s">
        <v>434</v>
      </c>
      <c r="I112" s="38">
        <v>39015</v>
      </c>
      <c r="J112" s="46" t="s">
        <v>429</v>
      </c>
      <c r="K112" s="40">
        <v>16791459.969999999</v>
      </c>
      <c r="L112" s="41"/>
    </row>
    <row r="113" spans="1:12" s="30" customFormat="1" ht="27.6" x14ac:dyDescent="0.3">
      <c r="A113" s="31" t="s">
        <v>436</v>
      </c>
      <c r="B113" s="32" t="s">
        <v>431</v>
      </c>
      <c r="C113" s="33" t="s">
        <v>1011</v>
      </c>
      <c r="D113" s="34" t="s">
        <v>67</v>
      </c>
      <c r="E113" s="31" t="s">
        <v>438</v>
      </c>
      <c r="F113" s="35" t="s">
        <v>433</v>
      </c>
      <c r="G113" s="36"/>
      <c r="H113" s="37" t="s">
        <v>439</v>
      </c>
      <c r="I113" s="38">
        <v>39015</v>
      </c>
      <c r="J113" s="46" t="s">
        <v>435</v>
      </c>
      <c r="K113" s="40">
        <v>24180611.09</v>
      </c>
      <c r="L113" s="41"/>
    </row>
    <row r="114" spans="1:12" s="30" customFormat="1" ht="27.6" x14ac:dyDescent="0.3">
      <c r="A114" s="31" t="s">
        <v>441</v>
      </c>
      <c r="B114" s="32" t="s">
        <v>437</v>
      </c>
      <c r="C114" s="33" t="s">
        <v>1005</v>
      </c>
      <c r="D114" s="34" t="s">
        <v>73</v>
      </c>
      <c r="E114" s="31" t="s">
        <v>442</v>
      </c>
      <c r="F114" s="35" t="s">
        <v>5</v>
      </c>
      <c r="G114" s="36" t="s">
        <v>1091</v>
      </c>
      <c r="H114" s="37" t="s">
        <v>443</v>
      </c>
      <c r="I114" s="38">
        <v>38922</v>
      </c>
      <c r="J114" s="46" t="s">
        <v>440</v>
      </c>
      <c r="K114" s="40"/>
      <c r="L114" s="41"/>
    </row>
    <row r="115" spans="1:12" s="30" customFormat="1" ht="82.8" x14ac:dyDescent="0.3">
      <c r="A115" s="31" t="s">
        <v>445</v>
      </c>
      <c r="B115" s="32" t="s">
        <v>72</v>
      </c>
      <c r="C115" s="33" t="s">
        <v>1005</v>
      </c>
      <c r="D115" s="34" t="s">
        <v>446</v>
      </c>
      <c r="E115" s="31" t="s">
        <v>447</v>
      </c>
      <c r="F115" s="35" t="s">
        <v>5</v>
      </c>
      <c r="G115" s="36" t="s">
        <v>1092</v>
      </c>
      <c r="H115" s="37" t="s">
        <v>448</v>
      </c>
      <c r="I115" s="38">
        <v>39271</v>
      </c>
      <c r="J115" s="46" t="s">
        <v>444</v>
      </c>
      <c r="K115" s="40">
        <v>1706192.82</v>
      </c>
      <c r="L115" s="41"/>
    </row>
    <row r="116" spans="1:12" s="30" customFormat="1" ht="27.6" x14ac:dyDescent="0.3">
      <c r="A116" s="31" t="s">
        <v>449</v>
      </c>
      <c r="B116" s="35" t="s">
        <v>4</v>
      </c>
      <c r="C116" s="33" t="s">
        <v>1020</v>
      </c>
      <c r="D116" s="34" t="s">
        <v>450</v>
      </c>
      <c r="E116" s="31" t="s">
        <v>451</v>
      </c>
      <c r="F116" s="35" t="s">
        <v>5</v>
      </c>
      <c r="G116" s="36" t="s">
        <v>1093</v>
      </c>
      <c r="H116" s="37" t="s">
        <v>448</v>
      </c>
      <c r="I116" s="38">
        <v>39230</v>
      </c>
      <c r="J116" s="46">
        <v>234</v>
      </c>
      <c r="K116" s="40"/>
      <c r="L116" s="41"/>
    </row>
    <row r="117" spans="1:12" s="30" customFormat="1" ht="41.4" x14ac:dyDescent="0.3">
      <c r="A117" s="31" t="s">
        <v>453</v>
      </c>
      <c r="B117" s="35" t="s">
        <v>4</v>
      </c>
      <c r="C117" s="33" t="s">
        <v>1003</v>
      </c>
      <c r="D117" s="34" t="s">
        <v>21</v>
      </c>
      <c r="E117" s="31" t="s">
        <v>455</v>
      </c>
      <c r="F117" s="35" t="s">
        <v>5</v>
      </c>
      <c r="G117" s="36" t="s">
        <v>1094</v>
      </c>
      <c r="H117" s="37" t="s">
        <v>456</v>
      </c>
      <c r="I117" s="38">
        <v>38768</v>
      </c>
      <c r="J117" s="46" t="s">
        <v>452</v>
      </c>
      <c r="K117" s="40">
        <v>1508984.34</v>
      </c>
      <c r="L117" s="41"/>
    </row>
    <row r="118" spans="1:12" s="30" customFormat="1" ht="41.4" x14ac:dyDescent="0.3">
      <c r="A118" s="31" t="s">
        <v>457</v>
      </c>
      <c r="B118" s="32" t="s">
        <v>454</v>
      </c>
      <c r="C118" s="33" t="s">
        <v>1003</v>
      </c>
      <c r="D118" s="34" t="s">
        <v>21</v>
      </c>
      <c r="E118" s="31" t="s">
        <v>1067</v>
      </c>
      <c r="F118" s="35" t="s">
        <v>5</v>
      </c>
      <c r="G118" s="36" t="s">
        <v>1094</v>
      </c>
      <c r="H118" s="37" t="s">
        <v>456</v>
      </c>
      <c r="I118" s="38">
        <v>38768</v>
      </c>
      <c r="J118" s="46" t="s">
        <v>452</v>
      </c>
      <c r="K118" s="40"/>
      <c r="L118" s="41"/>
    </row>
    <row r="119" spans="1:12" s="30" customFormat="1" ht="124.2" x14ac:dyDescent="0.3">
      <c r="A119" s="31" t="s">
        <v>460</v>
      </c>
      <c r="B119" s="32" t="s">
        <v>458</v>
      </c>
      <c r="C119" s="33" t="s">
        <v>1020</v>
      </c>
      <c r="D119" s="34" t="s">
        <v>462</v>
      </c>
      <c r="E119" s="31" t="s">
        <v>463</v>
      </c>
      <c r="F119" s="35" t="s">
        <v>5</v>
      </c>
      <c r="G119" s="36" t="s">
        <v>1095</v>
      </c>
      <c r="H119" s="37" t="s">
        <v>464</v>
      </c>
      <c r="I119" s="38">
        <v>39066</v>
      </c>
      <c r="J119" s="46" t="s">
        <v>459</v>
      </c>
      <c r="K119" s="40"/>
      <c r="L119" s="41"/>
    </row>
    <row r="120" spans="1:12" s="30" customFormat="1" ht="41.4" x14ac:dyDescent="0.3">
      <c r="A120" s="31" t="s">
        <v>466</v>
      </c>
      <c r="B120" s="32" t="s">
        <v>461</v>
      </c>
      <c r="C120" s="33" t="s">
        <v>1011</v>
      </c>
      <c r="D120" s="34" t="s">
        <v>112</v>
      </c>
      <c r="E120" s="31" t="s">
        <v>7</v>
      </c>
      <c r="F120" s="35" t="s">
        <v>5</v>
      </c>
      <c r="G120" s="36" t="s">
        <v>1096</v>
      </c>
      <c r="H120" s="37" t="s">
        <v>468</v>
      </c>
      <c r="I120" s="38">
        <v>39464</v>
      </c>
      <c r="J120" s="46" t="s">
        <v>465</v>
      </c>
      <c r="K120" s="40">
        <v>137059.72</v>
      </c>
      <c r="L120" s="41"/>
    </row>
    <row r="121" spans="1:12" s="30" customFormat="1" ht="27.6" x14ac:dyDescent="0.3">
      <c r="A121" s="31" t="s">
        <v>470</v>
      </c>
      <c r="B121" s="32" t="s">
        <v>467</v>
      </c>
      <c r="C121" s="33" t="s">
        <v>1011</v>
      </c>
      <c r="D121" s="34" t="s">
        <v>112</v>
      </c>
      <c r="E121" s="31" t="s">
        <v>1065</v>
      </c>
      <c r="F121" s="35" t="s">
        <v>5</v>
      </c>
      <c r="G121" s="36" t="s">
        <v>1096</v>
      </c>
      <c r="H121" s="37" t="s">
        <v>468</v>
      </c>
      <c r="I121" s="38">
        <v>39464</v>
      </c>
      <c r="J121" s="46" t="s">
        <v>469</v>
      </c>
      <c r="K121" s="40"/>
      <c r="L121" s="41"/>
    </row>
    <row r="122" spans="1:12" s="30" customFormat="1" ht="27.6" x14ac:dyDescent="0.3">
      <c r="A122" s="31" t="s">
        <v>471</v>
      </c>
      <c r="B122" s="32" t="s">
        <v>467</v>
      </c>
      <c r="C122" s="33" t="s">
        <v>1020</v>
      </c>
      <c r="D122" s="34" t="s">
        <v>473</v>
      </c>
      <c r="E122" s="31" t="s">
        <v>474</v>
      </c>
      <c r="F122" s="35" t="s">
        <v>9</v>
      </c>
      <c r="G122" s="36" t="s">
        <v>1080</v>
      </c>
      <c r="H122" s="37" t="s">
        <v>475</v>
      </c>
      <c r="I122" s="38">
        <v>39496</v>
      </c>
      <c r="J122" s="46">
        <v>1921</v>
      </c>
      <c r="K122" s="40"/>
      <c r="L122" s="41"/>
    </row>
    <row r="123" spans="1:12" s="30" customFormat="1" ht="55.2" x14ac:dyDescent="0.3">
      <c r="A123" s="31" t="s">
        <v>477</v>
      </c>
      <c r="B123" s="32" t="s">
        <v>472</v>
      </c>
      <c r="C123" s="33" t="s">
        <v>1020</v>
      </c>
      <c r="D123" s="42" t="s">
        <v>479</v>
      </c>
      <c r="E123" s="31" t="s">
        <v>480</v>
      </c>
      <c r="F123" s="35" t="s">
        <v>5</v>
      </c>
      <c r="G123" s="36" t="s">
        <v>1097</v>
      </c>
      <c r="H123" s="37" t="s">
        <v>481</v>
      </c>
      <c r="I123" s="38">
        <v>39616</v>
      </c>
      <c r="J123" s="46" t="s">
        <v>476</v>
      </c>
      <c r="K123" s="40">
        <v>665565.23</v>
      </c>
      <c r="L123" s="41"/>
    </row>
    <row r="124" spans="1:12" s="30" customFormat="1" ht="27.6" x14ac:dyDescent="0.3">
      <c r="A124" s="31" t="s">
        <v>482</v>
      </c>
      <c r="B124" s="32" t="s">
        <v>478</v>
      </c>
      <c r="C124" s="33" t="s">
        <v>1020</v>
      </c>
      <c r="D124" s="42" t="s">
        <v>479</v>
      </c>
      <c r="E124" s="31" t="s">
        <v>1065</v>
      </c>
      <c r="F124" s="35" t="s">
        <v>5</v>
      </c>
      <c r="G124" s="36" t="s">
        <v>1097</v>
      </c>
      <c r="H124" s="37" t="s">
        <v>481</v>
      </c>
      <c r="I124" s="38">
        <v>39616</v>
      </c>
      <c r="J124" s="46"/>
      <c r="K124" s="40"/>
      <c r="L124" s="41"/>
    </row>
    <row r="125" spans="1:12" s="30" customFormat="1" ht="27.6" x14ac:dyDescent="0.3">
      <c r="A125" s="31" t="s">
        <v>485</v>
      </c>
      <c r="B125" s="32" t="s">
        <v>483</v>
      </c>
      <c r="C125" s="33" t="s">
        <v>1011</v>
      </c>
      <c r="D125" s="42" t="s">
        <v>486</v>
      </c>
      <c r="E125" s="31" t="s">
        <v>487</v>
      </c>
      <c r="F125" s="35" t="s">
        <v>433</v>
      </c>
      <c r="G125" s="36"/>
      <c r="H125" s="37" t="s">
        <v>481</v>
      </c>
      <c r="I125" s="38">
        <v>39890</v>
      </c>
      <c r="J125" s="46" t="s">
        <v>484</v>
      </c>
      <c r="K125" s="40">
        <v>635423.85</v>
      </c>
      <c r="L125" s="41"/>
    </row>
    <row r="126" spans="1:12" s="30" customFormat="1" ht="27.6" x14ac:dyDescent="0.3">
      <c r="A126" s="31" t="s">
        <v>489</v>
      </c>
      <c r="B126" s="32" t="s">
        <v>171</v>
      </c>
      <c r="C126" s="33" t="s">
        <v>1011</v>
      </c>
      <c r="D126" s="34" t="s">
        <v>73</v>
      </c>
      <c r="E126" s="31" t="s">
        <v>491</v>
      </c>
      <c r="F126" s="35" t="s">
        <v>5</v>
      </c>
      <c r="G126" s="36" t="s">
        <v>1098</v>
      </c>
      <c r="H126" s="37" t="s">
        <v>492</v>
      </c>
      <c r="I126" s="38">
        <v>40070</v>
      </c>
      <c r="J126" s="46" t="s">
        <v>488</v>
      </c>
      <c r="K126" s="40"/>
      <c r="L126" s="41"/>
    </row>
    <row r="127" spans="1:12" s="30" customFormat="1" ht="13.8" x14ac:dyDescent="0.3">
      <c r="A127" s="31" t="s">
        <v>494</v>
      </c>
      <c r="B127" s="32" t="s">
        <v>490</v>
      </c>
      <c r="C127" s="33" t="s">
        <v>1011</v>
      </c>
      <c r="D127" s="34" t="s">
        <v>73</v>
      </c>
      <c r="E127" s="31" t="s">
        <v>1067</v>
      </c>
      <c r="F127" s="35" t="s">
        <v>5</v>
      </c>
      <c r="G127" s="36" t="s">
        <v>1098</v>
      </c>
      <c r="H127" s="37" t="s">
        <v>492</v>
      </c>
      <c r="I127" s="38">
        <v>40070</v>
      </c>
      <c r="J127" s="46" t="s">
        <v>493</v>
      </c>
      <c r="K127" s="40">
        <v>4590379.83</v>
      </c>
      <c r="L127" s="41"/>
    </row>
    <row r="128" spans="1:12" s="30" customFormat="1" ht="27.6" x14ac:dyDescent="0.3">
      <c r="A128" s="31" t="s">
        <v>495</v>
      </c>
      <c r="B128" s="32" t="s">
        <v>490</v>
      </c>
      <c r="C128" s="33" t="s">
        <v>1005</v>
      </c>
      <c r="D128" s="34" t="s">
        <v>73</v>
      </c>
      <c r="E128" s="31" t="s">
        <v>497</v>
      </c>
      <c r="F128" s="35" t="s">
        <v>5</v>
      </c>
      <c r="G128" s="36" t="s">
        <v>1099</v>
      </c>
      <c r="H128" s="37" t="s">
        <v>498</v>
      </c>
      <c r="I128" s="38">
        <v>40049</v>
      </c>
      <c r="J128" s="46" t="s">
        <v>488</v>
      </c>
      <c r="K128" s="40"/>
      <c r="L128" s="41"/>
    </row>
    <row r="129" spans="1:12" s="30" customFormat="1" ht="13.8" x14ac:dyDescent="0.3">
      <c r="A129" s="31" t="s">
        <v>500</v>
      </c>
      <c r="B129" s="32" t="s">
        <v>496</v>
      </c>
      <c r="C129" s="33" t="s">
        <v>1005</v>
      </c>
      <c r="D129" s="34" t="s">
        <v>73</v>
      </c>
      <c r="E129" s="31" t="s">
        <v>1067</v>
      </c>
      <c r="F129" s="35" t="s">
        <v>5</v>
      </c>
      <c r="G129" s="36" t="s">
        <v>1100</v>
      </c>
      <c r="H129" s="37" t="s">
        <v>502</v>
      </c>
      <c r="I129" s="38">
        <v>40282</v>
      </c>
      <c r="J129" s="46" t="s">
        <v>499</v>
      </c>
      <c r="K129" s="40">
        <v>443323.72</v>
      </c>
      <c r="L129" s="41"/>
    </row>
    <row r="130" spans="1:12" s="30" customFormat="1" ht="55.2" x14ac:dyDescent="0.3">
      <c r="A130" s="31" t="s">
        <v>503</v>
      </c>
      <c r="B130" s="32" t="s">
        <v>501</v>
      </c>
      <c r="C130" s="33" t="s">
        <v>1020</v>
      </c>
      <c r="D130" s="34" t="s">
        <v>362</v>
      </c>
      <c r="E130" s="31" t="s">
        <v>505</v>
      </c>
      <c r="F130" s="35" t="s">
        <v>5</v>
      </c>
      <c r="G130" s="36" t="s">
        <v>1080</v>
      </c>
      <c r="H130" s="37" t="s">
        <v>506</v>
      </c>
      <c r="I130" s="38">
        <v>40169</v>
      </c>
      <c r="J130" s="46" t="s">
        <v>1101</v>
      </c>
      <c r="K130" s="40">
        <v>208495.46</v>
      </c>
      <c r="L130" s="41"/>
    </row>
    <row r="131" spans="1:12" s="30" customFormat="1" ht="55.2" x14ac:dyDescent="0.3">
      <c r="A131" s="31" t="s">
        <v>508</v>
      </c>
      <c r="B131" s="32" t="s">
        <v>504</v>
      </c>
      <c r="C131" s="33" t="s">
        <v>1005</v>
      </c>
      <c r="D131" s="34" t="s">
        <v>509</v>
      </c>
      <c r="E131" s="31" t="s">
        <v>6</v>
      </c>
      <c r="F131" s="35" t="s">
        <v>510</v>
      </c>
      <c r="G131" s="36" t="s">
        <v>1102</v>
      </c>
      <c r="H131" s="37" t="s">
        <v>511</v>
      </c>
      <c r="I131" s="38">
        <v>40169</v>
      </c>
      <c r="J131" s="46" t="s">
        <v>507</v>
      </c>
      <c r="K131" s="40">
        <v>1019409.29</v>
      </c>
      <c r="L131" s="41"/>
    </row>
    <row r="132" spans="1:12" s="30" customFormat="1" ht="27.6" x14ac:dyDescent="0.3">
      <c r="A132" s="31" t="s">
        <v>512</v>
      </c>
      <c r="B132" s="32" t="s">
        <v>509</v>
      </c>
      <c r="C132" s="33" t="s">
        <v>1005</v>
      </c>
      <c r="D132" s="34" t="s">
        <v>509</v>
      </c>
      <c r="E132" s="31" t="s">
        <v>1065</v>
      </c>
      <c r="F132" s="35" t="s">
        <v>510</v>
      </c>
      <c r="G132" s="36" t="s">
        <v>1102</v>
      </c>
      <c r="H132" s="37" t="s">
        <v>511</v>
      </c>
      <c r="I132" s="38">
        <v>40177</v>
      </c>
      <c r="J132" s="46" t="s">
        <v>507</v>
      </c>
      <c r="K132" s="40"/>
      <c r="L132" s="41"/>
    </row>
    <row r="133" spans="1:12" s="30" customFormat="1" ht="27.6" x14ac:dyDescent="0.3">
      <c r="A133" s="31" t="s">
        <v>514</v>
      </c>
      <c r="B133" s="32" t="s">
        <v>509</v>
      </c>
      <c r="C133" s="33" t="s">
        <v>1005</v>
      </c>
      <c r="D133" s="34" t="s">
        <v>21</v>
      </c>
      <c r="E133" s="31" t="s">
        <v>1065</v>
      </c>
      <c r="F133" s="35" t="s">
        <v>510</v>
      </c>
      <c r="G133" s="36" t="s">
        <v>1103</v>
      </c>
      <c r="H133" s="37" t="s">
        <v>516</v>
      </c>
      <c r="I133" s="38">
        <v>40177</v>
      </c>
      <c r="J133" s="46" t="s">
        <v>513</v>
      </c>
      <c r="K133" s="40">
        <v>417355.77</v>
      </c>
      <c r="L133" s="41"/>
    </row>
    <row r="134" spans="1:12" s="30" customFormat="1" ht="27.6" x14ac:dyDescent="0.3">
      <c r="A134" s="31" t="s">
        <v>518</v>
      </c>
      <c r="B134" s="32" t="s">
        <v>515</v>
      </c>
      <c r="C134" s="33" t="s">
        <v>1005</v>
      </c>
      <c r="D134" s="34" t="s">
        <v>21</v>
      </c>
      <c r="E134" s="31" t="s">
        <v>1065</v>
      </c>
      <c r="F134" s="35" t="s">
        <v>5</v>
      </c>
      <c r="G134" s="36" t="s">
        <v>1104</v>
      </c>
      <c r="H134" s="37" t="s">
        <v>520</v>
      </c>
      <c r="I134" s="38">
        <v>40519</v>
      </c>
      <c r="J134" s="46" t="s">
        <v>517</v>
      </c>
      <c r="K134" s="40">
        <v>106900</v>
      </c>
      <c r="L134" s="41"/>
    </row>
    <row r="135" spans="1:12" s="30" customFormat="1" ht="27.6" x14ac:dyDescent="0.3">
      <c r="A135" s="31" t="s">
        <v>522</v>
      </c>
      <c r="B135" s="32" t="s">
        <v>519</v>
      </c>
      <c r="C135" s="33" t="s">
        <v>1005</v>
      </c>
      <c r="D135" s="42" t="s">
        <v>523</v>
      </c>
      <c r="E135" s="31" t="s">
        <v>524</v>
      </c>
      <c r="F135" s="35" t="s">
        <v>5</v>
      </c>
      <c r="G135" s="36" t="s">
        <v>1105</v>
      </c>
      <c r="H135" s="37" t="s">
        <v>525</v>
      </c>
      <c r="I135" s="38">
        <v>40659</v>
      </c>
      <c r="J135" s="46" t="s">
        <v>521</v>
      </c>
      <c r="K135" s="40">
        <v>106900</v>
      </c>
      <c r="L135" s="41"/>
    </row>
    <row r="136" spans="1:12" s="30" customFormat="1" ht="27.6" x14ac:dyDescent="0.3">
      <c r="A136" s="31" t="s">
        <v>527</v>
      </c>
      <c r="B136" s="32" t="s">
        <v>523</v>
      </c>
      <c r="C136" s="33" t="s">
        <v>1005</v>
      </c>
      <c r="D136" s="42" t="s">
        <v>266</v>
      </c>
      <c r="E136" s="31" t="s">
        <v>528</v>
      </c>
      <c r="F136" s="35" t="s">
        <v>529</v>
      </c>
      <c r="G136" s="36" t="s">
        <v>1106</v>
      </c>
      <c r="H136" s="37" t="s">
        <v>530</v>
      </c>
      <c r="I136" s="38">
        <v>39972</v>
      </c>
      <c r="J136" s="46" t="s">
        <v>526</v>
      </c>
      <c r="K136" s="40"/>
      <c r="L136" s="41"/>
    </row>
    <row r="137" spans="1:12" s="30" customFormat="1" ht="55.2" x14ac:dyDescent="0.3">
      <c r="A137" s="31" t="s">
        <v>531</v>
      </c>
      <c r="B137" s="32" t="s">
        <v>266</v>
      </c>
      <c r="C137" s="33" t="s">
        <v>1005</v>
      </c>
      <c r="D137" s="42" t="s">
        <v>266</v>
      </c>
      <c r="E137" s="31" t="s">
        <v>533</v>
      </c>
      <c r="F137" s="35" t="s">
        <v>529</v>
      </c>
      <c r="G137" s="36" t="s">
        <v>1107</v>
      </c>
      <c r="H137" s="37" t="s">
        <v>534</v>
      </c>
      <c r="I137" s="38">
        <v>39988</v>
      </c>
      <c r="J137" s="46">
        <v>3945</v>
      </c>
      <c r="K137" s="40"/>
      <c r="L137" s="41"/>
    </row>
    <row r="138" spans="1:12" s="30" customFormat="1" ht="27.6" x14ac:dyDescent="0.3">
      <c r="A138" s="31" t="s">
        <v>536</v>
      </c>
      <c r="B138" s="32" t="s">
        <v>532</v>
      </c>
      <c r="C138" s="33" t="s">
        <v>1005</v>
      </c>
      <c r="D138" s="42" t="s">
        <v>509</v>
      </c>
      <c r="E138" s="31" t="s">
        <v>537</v>
      </c>
      <c r="F138" s="35" t="s">
        <v>529</v>
      </c>
      <c r="G138" s="36" t="s">
        <v>1108</v>
      </c>
      <c r="H138" s="37" t="s">
        <v>538</v>
      </c>
      <c r="I138" s="38">
        <v>39868</v>
      </c>
      <c r="J138" s="46" t="s">
        <v>535</v>
      </c>
      <c r="K138" s="40"/>
      <c r="L138" s="41"/>
    </row>
    <row r="139" spans="1:12" s="30" customFormat="1" ht="27.6" x14ac:dyDescent="0.3">
      <c r="A139" s="31" t="s">
        <v>540</v>
      </c>
      <c r="B139" s="32" t="s">
        <v>73</v>
      </c>
      <c r="C139" s="33" t="s">
        <v>1005</v>
      </c>
      <c r="D139" s="42" t="s">
        <v>509</v>
      </c>
      <c r="E139" s="31" t="s">
        <v>537</v>
      </c>
      <c r="F139" s="35" t="s">
        <v>529</v>
      </c>
      <c r="G139" s="36" t="s">
        <v>1109</v>
      </c>
      <c r="H139" s="37" t="s">
        <v>541</v>
      </c>
      <c r="I139" s="38">
        <v>40304</v>
      </c>
      <c r="J139" s="46" t="s">
        <v>539</v>
      </c>
      <c r="K139" s="40">
        <v>106900</v>
      </c>
      <c r="L139" s="41"/>
    </row>
    <row r="140" spans="1:12" s="30" customFormat="1" ht="41.4" x14ac:dyDescent="0.3">
      <c r="A140" s="31" t="s">
        <v>542</v>
      </c>
      <c r="B140" s="32" t="s">
        <v>73</v>
      </c>
      <c r="C140" s="33" t="s">
        <v>1005</v>
      </c>
      <c r="D140" s="42" t="s">
        <v>509</v>
      </c>
      <c r="E140" s="31" t="s">
        <v>543</v>
      </c>
      <c r="F140" s="35" t="s">
        <v>5</v>
      </c>
      <c r="G140" s="36" t="s">
        <v>1110</v>
      </c>
      <c r="H140" s="37" t="s">
        <v>544</v>
      </c>
      <c r="I140" s="38">
        <v>40158</v>
      </c>
      <c r="J140" s="46">
        <v>9956</v>
      </c>
      <c r="K140" s="40">
        <v>106900</v>
      </c>
      <c r="L140" s="41"/>
    </row>
    <row r="141" spans="1:12" s="30" customFormat="1" ht="27.6" x14ac:dyDescent="0.3">
      <c r="A141" s="31" t="s">
        <v>545</v>
      </c>
      <c r="B141" s="32" t="s">
        <v>73</v>
      </c>
      <c r="C141" s="33" t="s">
        <v>1005</v>
      </c>
      <c r="D141" s="42" t="s">
        <v>546</v>
      </c>
      <c r="E141" s="31" t="s">
        <v>546</v>
      </c>
      <c r="F141" s="35" t="s">
        <v>529</v>
      </c>
      <c r="G141" s="36" t="s">
        <v>1111</v>
      </c>
      <c r="H141" s="37" t="s">
        <v>547</v>
      </c>
      <c r="I141" s="38">
        <v>40695</v>
      </c>
      <c r="J141" s="46">
        <v>10291</v>
      </c>
      <c r="K141" s="40">
        <v>106900</v>
      </c>
      <c r="L141" s="41"/>
    </row>
    <row r="142" spans="1:12" s="30" customFormat="1" ht="27.6" x14ac:dyDescent="0.3">
      <c r="A142" s="31" t="s">
        <v>549</v>
      </c>
      <c r="B142" s="32" t="s">
        <v>546</v>
      </c>
      <c r="C142" s="33" t="s">
        <v>1112</v>
      </c>
      <c r="D142" s="42" t="s">
        <v>551</v>
      </c>
      <c r="E142" s="31" t="s">
        <v>1065</v>
      </c>
      <c r="F142" s="35" t="s">
        <v>5</v>
      </c>
      <c r="G142" s="36" t="s">
        <v>1113</v>
      </c>
      <c r="H142" s="37" t="s">
        <v>552</v>
      </c>
      <c r="I142" s="38">
        <v>40856</v>
      </c>
      <c r="J142" s="46" t="s">
        <v>548</v>
      </c>
      <c r="K142" s="40"/>
      <c r="L142" s="41"/>
    </row>
    <row r="143" spans="1:12" s="30" customFormat="1" ht="27.6" x14ac:dyDescent="0.3">
      <c r="A143" s="31" t="s">
        <v>554</v>
      </c>
      <c r="B143" s="32" t="s">
        <v>550</v>
      </c>
      <c r="C143" s="33" t="s">
        <v>1011</v>
      </c>
      <c r="D143" s="42" t="s">
        <v>556</v>
      </c>
      <c r="E143" s="31" t="s">
        <v>1065</v>
      </c>
      <c r="F143" s="35" t="s">
        <v>557</v>
      </c>
      <c r="G143" s="36" t="s">
        <v>1114</v>
      </c>
      <c r="H143" s="37" t="s">
        <v>558</v>
      </c>
      <c r="I143" s="38">
        <v>40011</v>
      </c>
      <c r="J143" s="46" t="s">
        <v>1115</v>
      </c>
      <c r="K143" s="40" t="s">
        <v>553</v>
      </c>
      <c r="L143" s="41"/>
    </row>
    <row r="144" spans="1:12" s="30" customFormat="1" ht="41.4" x14ac:dyDescent="0.3">
      <c r="A144" s="31" t="s">
        <v>559</v>
      </c>
      <c r="B144" s="35" t="s">
        <v>555</v>
      </c>
      <c r="C144" s="33" t="s">
        <v>1020</v>
      </c>
      <c r="D144" s="42" t="s">
        <v>561</v>
      </c>
      <c r="E144" s="31" t="s">
        <v>1116</v>
      </c>
      <c r="F144" s="35" t="s">
        <v>557</v>
      </c>
      <c r="G144" s="36" t="s">
        <v>1117</v>
      </c>
      <c r="H144" s="37" t="s">
        <v>562</v>
      </c>
      <c r="I144" s="38">
        <v>40821</v>
      </c>
      <c r="J144" s="46"/>
      <c r="K144" s="40"/>
      <c r="L144" s="41"/>
    </row>
    <row r="145" spans="1:12" s="30" customFormat="1" ht="27.6" x14ac:dyDescent="0.3">
      <c r="A145" s="31" t="s">
        <v>559</v>
      </c>
      <c r="B145" s="35" t="s">
        <v>560</v>
      </c>
      <c r="C145" s="33" t="s">
        <v>1020</v>
      </c>
      <c r="D145" s="42" t="s">
        <v>561</v>
      </c>
      <c r="E145" s="31" t="s">
        <v>93</v>
      </c>
      <c r="F145" s="35" t="s">
        <v>557</v>
      </c>
      <c r="G145" s="36" t="s">
        <v>1117</v>
      </c>
      <c r="H145" s="37" t="s">
        <v>563</v>
      </c>
      <c r="I145" s="38">
        <v>40821</v>
      </c>
      <c r="J145" s="46"/>
      <c r="K145" s="40"/>
      <c r="L145" s="41"/>
    </row>
    <row r="146" spans="1:12" s="30" customFormat="1" ht="27.6" x14ac:dyDescent="0.3">
      <c r="A146" s="31" t="s">
        <v>559</v>
      </c>
      <c r="B146" s="35" t="s">
        <v>560</v>
      </c>
      <c r="C146" s="33" t="s">
        <v>1020</v>
      </c>
      <c r="D146" s="42" t="s">
        <v>561</v>
      </c>
      <c r="E146" s="31" t="s">
        <v>93</v>
      </c>
      <c r="F146" s="35" t="s">
        <v>557</v>
      </c>
      <c r="G146" s="36" t="s">
        <v>1117</v>
      </c>
      <c r="H146" s="37" t="s">
        <v>564</v>
      </c>
      <c r="I146" s="38">
        <v>40821</v>
      </c>
      <c r="J146" s="46"/>
      <c r="K146" s="40"/>
      <c r="L146" s="41"/>
    </row>
    <row r="147" spans="1:12" s="30" customFormat="1" ht="27.6" x14ac:dyDescent="0.3">
      <c r="A147" s="31" t="s">
        <v>565</v>
      </c>
      <c r="B147" s="35" t="s">
        <v>560</v>
      </c>
      <c r="C147" s="33" t="s">
        <v>1020</v>
      </c>
      <c r="D147" s="42" t="s">
        <v>561</v>
      </c>
      <c r="E147" s="31" t="s">
        <v>1065</v>
      </c>
      <c r="F147" s="35" t="s">
        <v>557</v>
      </c>
      <c r="G147" s="36" t="s">
        <v>1118</v>
      </c>
      <c r="H147" s="37" t="s">
        <v>566</v>
      </c>
      <c r="I147" s="38">
        <v>40821</v>
      </c>
      <c r="J147" s="46" t="s">
        <v>1119</v>
      </c>
      <c r="K147" s="40"/>
      <c r="L147" s="41"/>
    </row>
    <row r="148" spans="1:12" s="30" customFormat="1" ht="27.6" x14ac:dyDescent="0.3">
      <c r="A148" s="31" t="s">
        <v>568</v>
      </c>
      <c r="B148" s="35" t="s">
        <v>560</v>
      </c>
      <c r="C148" s="33" t="s">
        <v>1020</v>
      </c>
      <c r="D148" s="42" t="s">
        <v>570</v>
      </c>
      <c r="E148" s="31" t="s">
        <v>571</v>
      </c>
      <c r="F148" s="35" t="s">
        <v>557</v>
      </c>
      <c r="G148" s="36" t="s">
        <v>1118</v>
      </c>
      <c r="H148" s="37" t="s">
        <v>572</v>
      </c>
      <c r="I148" s="38">
        <v>40821</v>
      </c>
      <c r="J148" s="46" t="s">
        <v>567</v>
      </c>
      <c r="K148" s="40">
        <v>1686396.34</v>
      </c>
      <c r="L148" s="41"/>
    </row>
    <row r="149" spans="1:12" s="30" customFormat="1" ht="27.6" x14ac:dyDescent="0.3">
      <c r="A149" s="31" t="s">
        <v>573</v>
      </c>
      <c r="B149" s="35" t="s">
        <v>569</v>
      </c>
      <c r="C149" s="33" t="s">
        <v>1020</v>
      </c>
      <c r="D149" s="42" t="s">
        <v>570</v>
      </c>
      <c r="E149" s="31" t="s">
        <v>1065</v>
      </c>
      <c r="F149" s="35" t="s">
        <v>557</v>
      </c>
      <c r="G149" s="36" t="s">
        <v>1118</v>
      </c>
      <c r="H149" s="37" t="s">
        <v>572</v>
      </c>
      <c r="I149" s="38">
        <v>40821</v>
      </c>
      <c r="J149" s="46" t="s">
        <v>567</v>
      </c>
      <c r="K149" s="40"/>
      <c r="L149" s="41"/>
    </row>
    <row r="150" spans="1:12" s="30" customFormat="1" ht="69" x14ac:dyDescent="0.3">
      <c r="A150" s="31" t="s">
        <v>575</v>
      </c>
      <c r="B150" s="35" t="s">
        <v>569</v>
      </c>
      <c r="C150" s="33" t="s">
        <v>1020</v>
      </c>
      <c r="D150" s="42" t="s">
        <v>288</v>
      </c>
      <c r="E150" s="31" t="s">
        <v>577</v>
      </c>
      <c r="F150" s="35" t="s">
        <v>5</v>
      </c>
      <c r="G150" s="36" t="s">
        <v>1120</v>
      </c>
      <c r="H150" s="37" t="s">
        <v>578</v>
      </c>
      <c r="I150" s="38">
        <v>37516</v>
      </c>
      <c r="J150" s="46" t="s">
        <v>574</v>
      </c>
      <c r="K150" s="40">
        <v>2750324.07</v>
      </c>
      <c r="L150" s="41"/>
    </row>
    <row r="151" spans="1:12" s="30" customFormat="1" ht="69" x14ac:dyDescent="0.3">
      <c r="A151" s="31" t="s">
        <v>580</v>
      </c>
      <c r="B151" s="32" t="s">
        <v>576</v>
      </c>
      <c r="C151" s="33" t="s">
        <v>1020</v>
      </c>
      <c r="D151" s="42" t="s">
        <v>582</v>
      </c>
      <c r="E151" s="31" t="s">
        <v>583</v>
      </c>
      <c r="F151" s="35" t="s">
        <v>5</v>
      </c>
      <c r="G151" s="36" t="s">
        <v>1121</v>
      </c>
      <c r="H151" s="37" t="s">
        <v>584</v>
      </c>
      <c r="I151" s="38">
        <v>40819</v>
      </c>
      <c r="J151" s="46" t="s">
        <v>579</v>
      </c>
      <c r="K151" s="40">
        <v>2895844.62</v>
      </c>
      <c r="L151" s="41"/>
    </row>
    <row r="152" spans="1:12" s="30" customFormat="1" ht="27.6" x14ac:dyDescent="0.3">
      <c r="A152" s="31" t="s">
        <v>586</v>
      </c>
      <c r="B152" s="32" t="s">
        <v>581</v>
      </c>
      <c r="C152" s="33" t="s">
        <v>1008</v>
      </c>
      <c r="D152" s="42" t="s">
        <v>588</v>
      </c>
      <c r="E152" s="31" t="s">
        <v>589</v>
      </c>
      <c r="F152" s="35" t="s">
        <v>45</v>
      </c>
      <c r="G152" s="36" t="s">
        <v>1122</v>
      </c>
      <c r="H152" s="37" t="s">
        <v>590</v>
      </c>
      <c r="I152" s="38">
        <v>40821</v>
      </c>
      <c r="J152" s="46" t="s">
        <v>585</v>
      </c>
      <c r="K152" s="40"/>
      <c r="L152" s="41"/>
    </row>
    <row r="153" spans="1:12" s="30" customFormat="1" ht="27.6" x14ac:dyDescent="0.3">
      <c r="A153" s="31" t="s">
        <v>591</v>
      </c>
      <c r="B153" s="32" t="s">
        <v>587</v>
      </c>
      <c r="C153" s="33" t="s">
        <v>1123</v>
      </c>
      <c r="D153" s="42" t="s">
        <v>509</v>
      </c>
      <c r="E153" s="31" t="s">
        <v>593</v>
      </c>
      <c r="F153" s="35" t="s">
        <v>45</v>
      </c>
      <c r="G153" s="36" t="s">
        <v>1124</v>
      </c>
      <c r="H153" s="37" t="s">
        <v>594</v>
      </c>
      <c r="I153" s="38">
        <v>40847</v>
      </c>
      <c r="J153" s="46">
        <v>10227</v>
      </c>
      <c r="K153" s="40">
        <v>106900</v>
      </c>
      <c r="L153" s="41"/>
    </row>
    <row r="154" spans="1:12" s="30" customFormat="1" ht="27.6" x14ac:dyDescent="0.3">
      <c r="A154" s="31" t="s">
        <v>595</v>
      </c>
      <c r="B154" s="32" t="s">
        <v>592</v>
      </c>
      <c r="C154" s="33" t="s">
        <v>1003</v>
      </c>
      <c r="D154" s="42" t="s">
        <v>318</v>
      </c>
      <c r="E154" s="31" t="s">
        <v>596</v>
      </c>
      <c r="F154" s="35" t="s">
        <v>529</v>
      </c>
      <c r="G154" s="36" t="s">
        <v>1124</v>
      </c>
      <c r="H154" s="37" t="s">
        <v>597</v>
      </c>
      <c r="I154" s="38">
        <v>40984</v>
      </c>
      <c r="J154" s="46" t="s">
        <v>1125</v>
      </c>
      <c r="K154" s="40">
        <v>213800</v>
      </c>
      <c r="L154" s="41"/>
    </row>
    <row r="155" spans="1:12" s="30" customFormat="1" ht="27.6" x14ac:dyDescent="0.3">
      <c r="A155" s="31" t="s">
        <v>599</v>
      </c>
      <c r="B155" s="32" t="s">
        <v>318</v>
      </c>
      <c r="C155" s="33" t="s">
        <v>1003</v>
      </c>
      <c r="D155" s="42" t="s">
        <v>318</v>
      </c>
      <c r="E155" s="31" t="s">
        <v>593</v>
      </c>
      <c r="F155" s="35" t="s">
        <v>529</v>
      </c>
      <c r="G155" s="36" t="s">
        <v>1126</v>
      </c>
      <c r="H155" s="37" t="s">
        <v>597</v>
      </c>
      <c r="I155" s="38">
        <v>40984</v>
      </c>
      <c r="J155" s="46" t="s">
        <v>598</v>
      </c>
      <c r="K155" s="40">
        <v>106900</v>
      </c>
      <c r="L155" s="41"/>
    </row>
    <row r="156" spans="1:12" s="30" customFormat="1" ht="27.6" x14ac:dyDescent="0.3">
      <c r="A156" s="31" t="s">
        <v>600</v>
      </c>
      <c r="B156" s="32" t="s">
        <v>318</v>
      </c>
      <c r="C156" s="33" t="s">
        <v>1011</v>
      </c>
      <c r="D156" s="42" t="s">
        <v>601</v>
      </c>
      <c r="E156" s="31" t="s">
        <v>602</v>
      </c>
      <c r="F156" s="35" t="s">
        <v>529</v>
      </c>
      <c r="G156" s="36" t="s">
        <v>1127</v>
      </c>
      <c r="H156" s="37" t="s">
        <v>603</v>
      </c>
      <c r="I156" s="38">
        <v>41303</v>
      </c>
      <c r="J156" s="46">
        <v>10739</v>
      </c>
      <c r="K156" s="40">
        <v>106900</v>
      </c>
      <c r="L156" s="41"/>
    </row>
    <row r="157" spans="1:12" s="30" customFormat="1" ht="27.6" x14ac:dyDescent="0.3">
      <c r="A157" s="31" t="s">
        <v>604</v>
      </c>
      <c r="B157" s="32" t="s">
        <v>601</v>
      </c>
      <c r="C157" s="33" t="s">
        <v>1005</v>
      </c>
      <c r="D157" s="42" t="s">
        <v>605</v>
      </c>
      <c r="E157" s="31" t="s">
        <v>606</v>
      </c>
      <c r="F157" s="35" t="s">
        <v>5</v>
      </c>
      <c r="G157" s="36" t="s">
        <v>1128</v>
      </c>
      <c r="H157" s="37" t="s">
        <v>607</v>
      </c>
      <c r="I157" s="38">
        <v>41327</v>
      </c>
      <c r="J157" s="46">
        <v>9759</v>
      </c>
      <c r="K157" s="40">
        <v>106900</v>
      </c>
      <c r="L157" s="41"/>
    </row>
    <row r="158" spans="1:12" s="30" customFormat="1" ht="41.4" x14ac:dyDescent="0.3">
      <c r="A158" s="31" t="s">
        <v>1129</v>
      </c>
      <c r="B158" s="32" t="s">
        <v>605</v>
      </c>
      <c r="C158" s="33" t="s">
        <v>1005</v>
      </c>
      <c r="D158" s="34" t="s">
        <v>349</v>
      </c>
      <c r="E158" s="31" t="s">
        <v>609</v>
      </c>
      <c r="F158" s="35" t="s">
        <v>5</v>
      </c>
      <c r="G158" s="36" t="s">
        <v>1130</v>
      </c>
      <c r="H158" s="37" t="s">
        <v>351</v>
      </c>
      <c r="I158" s="38">
        <v>38290</v>
      </c>
      <c r="J158" s="46">
        <v>15947</v>
      </c>
      <c r="K158" s="40">
        <v>331418.75</v>
      </c>
      <c r="L158" s="41"/>
    </row>
    <row r="159" spans="1:12" s="30" customFormat="1" ht="41.4" x14ac:dyDescent="0.3">
      <c r="A159" s="31" t="s">
        <v>610</v>
      </c>
      <c r="B159" s="32" t="s">
        <v>608</v>
      </c>
      <c r="C159" s="33" t="s">
        <v>1005</v>
      </c>
      <c r="D159" s="34" t="s">
        <v>611</v>
      </c>
      <c r="E159" s="31" t="s">
        <v>612</v>
      </c>
      <c r="F159" s="35" t="s">
        <v>45</v>
      </c>
      <c r="G159" s="36" t="s">
        <v>1131</v>
      </c>
      <c r="H159" s="37" t="s">
        <v>613</v>
      </c>
      <c r="I159" s="38">
        <v>41214</v>
      </c>
      <c r="J159" s="46">
        <v>10778</v>
      </c>
      <c r="K159" s="40">
        <v>646885.89</v>
      </c>
      <c r="L159" s="41"/>
    </row>
    <row r="160" spans="1:12" s="30" customFormat="1" ht="69" x14ac:dyDescent="0.3">
      <c r="A160" s="31" t="s">
        <v>614</v>
      </c>
      <c r="B160" s="32" t="s">
        <v>473</v>
      </c>
      <c r="C160" s="33" t="s">
        <v>1011</v>
      </c>
      <c r="D160" s="42" t="s">
        <v>354</v>
      </c>
      <c r="E160" s="31" t="s">
        <v>616</v>
      </c>
      <c r="F160" s="35" t="s">
        <v>617</v>
      </c>
      <c r="G160" s="36"/>
      <c r="H160" s="37" t="s">
        <v>618</v>
      </c>
      <c r="I160" s="38">
        <v>40998</v>
      </c>
      <c r="J160" s="46">
        <v>10150</v>
      </c>
      <c r="K160" s="40">
        <v>1232132.3999999999</v>
      </c>
      <c r="L160" s="41"/>
    </row>
    <row r="161" spans="1:12" s="30" customFormat="1" ht="69" x14ac:dyDescent="0.3">
      <c r="A161" s="31" t="s">
        <v>620</v>
      </c>
      <c r="B161" s="32" t="s">
        <v>615</v>
      </c>
      <c r="C161" s="33" t="s">
        <v>1011</v>
      </c>
      <c r="D161" s="42" t="s">
        <v>73</v>
      </c>
      <c r="E161" s="31" t="s">
        <v>622</v>
      </c>
      <c r="F161" s="35" t="s">
        <v>623</v>
      </c>
      <c r="G161" s="36" t="s">
        <v>1132</v>
      </c>
      <c r="H161" s="37" t="s">
        <v>624</v>
      </c>
      <c r="I161" s="38">
        <v>41269</v>
      </c>
      <c r="J161" s="46" t="s">
        <v>619</v>
      </c>
      <c r="K161" s="40"/>
      <c r="L161" s="41"/>
    </row>
    <row r="162" spans="1:12" s="30" customFormat="1" ht="41.4" x14ac:dyDescent="0.3">
      <c r="A162" s="31" t="s">
        <v>625</v>
      </c>
      <c r="B162" s="32" t="s">
        <v>621</v>
      </c>
      <c r="C162" s="33" t="s">
        <v>1011</v>
      </c>
      <c r="D162" s="42" t="s">
        <v>354</v>
      </c>
      <c r="E162" s="31" t="s">
        <v>1065</v>
      </c>
      <c r="F162" s="35" t="s">
        <v>5</v>
      </c>
      <c r="G162" s="36" t="s">
        <v>1107</v>
      </c>
      <c r="H162" s="37" t="s">
        <v>626</v>
      </c>
      <c r="I162" s="38">
        <v>41335</v>
      </c>
      <c r="J162" s="46">
        <v>4360</v>
      </c>
      <c r="K162" s="40"/>
      <c r="L162" s="41"/>
    </row>
    <row r="163" spans="1:12" s="30" customFormat="1" ht="13.8" x14ac:dyDescent="0.3">
      <c r="A163" s="31" t="s">
        <v>627</v>
      </c>
      <c r="B163" s="32" t="s">
        <v>3</v>
      </c>
      <c r="C163" s="33" t="s">
        <v>1005</v>
      </c>
      <c r="D163" s="42" t="s">
        <v>628</v>
      </c>
      <c r="E163" s="31" t="s">
        <v>1065</v>
      </c>
      <c r="F163" s="35" t="s">
        <v>5</v>
      </c>
      <c r="G163" s="36" t="s">
        <v>1133</v>
      </c>
      <c r="H163" s="37" t="s">
        <v>629</v>
      </c>
      <c r="I163" s="38">
        <v>41802</v>
      </c>
      <c r="J163" s="46">
        <v>22180</v>
      </c>
      <c r="K163" s="40">
        <v>422712.03</v>
      </c>
      <c r="L163" s="41"/>
    </row>
    <row r="164" spans="1:12" s="30" customFormat="1" ht="27.6" x14ac:dyDescent="0.3">
      <c r="A164" s="31" t="s">
        <v>630</v>
      </c>
      <c r="B164" s="32" t="s">
        <v>628</v>
      </c>
      <c r="C164" s="33" t="s">
        <v>1005</v>
      </c>
      <c r="D164" s="42" t="s">
        <v>628</v>
      </c>
      <c r="E164" s="31" t="s">
        <v>631</v>
      </c>
      <c r="F164" s="35" t="s">
        <v>623</v>
      </c>
      <c r="G164" s="36" t="s">
        <v>1133</v>
      </c>
      <c r="H164" s="37" t="s">
        <v>629</v>
      </c>
      <c r="I164" s="38">
        <v>41802</v>
      </c>
      <c r="J164" s="46">
        <v>22181</v>
      </c>
      <c r="K164" s="40">
        <v>1594615.29</v>
      </c>
      <c r="L164" s="41"/>
    </row>
    <row r="165" spans="1:12" s="30" customFormat="1" ht="27.6" x14ac:dyDescent="0.3">
      <c r="A165" s="31" t="s">
        <v>633</v>
      </c>
      <c r="B165" s="32" t="s">
        <v>628</v>
      </c>
      <c r="C165" s="33" t="s">
        <v>1005</v>
      </c>
      <c r="D165" s="42" t="s">
        <v>318</v>
      </c>
      <c r="E165" s="31" t="s">
        <v>1065</v>
      </c>
      <c r="F165" s="35" t="s">
        <v>635</v>
      </c>
      <c r="G165" s="36" t="s">
        <v>1134</v>
      </c>
      <c r="H165" s="37" t="s">
        <v>636</v>
      </c>
      <c r="I165" s="38">
        <v>41330</v>
      </c>
      <c r="J165" s="46" t="s">
        <v>632</v>
      </c>
      <c r="K165" s="40"/>
      <c r="L165" s="41"/>
    </row>
    <row r="166" spans="1:12" s="30" customFormat="1" ht="69" x14ac:dyDescent="0.3">
      <c r="A166" s="31" t="s">
        <v>637</v>
      </c>
      <c r="B166" s="32" t="s">
        <v>634</v>
      </c>
      <c r="C166" s="33" t="s">
        <v>1005</v>
      </c>
      <c r="D166" s="42" t="s">
        <v>446</v>
      </c>
      <c r="E166" s="31" t="s">
        <v>1065</v>
      </c>
      <c r="F166" s="35" t="s">
        <v>635</v>
      </c>
      <c r="G166" s="36" t="s">
        <v>1135</v>
      </c>
      <c r="H166" s="37" t="s">
        <v>639</v>
      </c>
      <c r="I166" s="38">
        <v>41246</v>
      </c>
      <c r="J166" s="46" t="s">
        <v>1136</v>
      </c>
      <c r="K166" s="40">
        <v>1209226.24</v>
      </c>
      <c r="L166" s="41"/>
    </row>
    <row r="167" spans="1:12" s="30" customFormat="1" ht="27.6" x14ac:dyDescent="0.3">
      <c r="A167" s="31" t="s">
        <v>641</v>
      </c>
      <c r="B167" s="32" t="s">
        <v>638</v>
      </c>
      <c r="C167" s="33" t="s">
        <v>1011</v>
      </c>
      <c r="D167" s="42" t="s">
        <v>193</v>
      </c>
      <c r="E167" s="31" t="s">
        <v>1065</v>
      </c>
      <c r="F167" s="35" t="s">
        <v>1</v>
      </c>
      <c r="G167" s="36" t="s">
        <v>1137</v>
      </c>
      <c r="H167" s="37" t="s">
        <v>643</v>
      </c>
      <c r="I167" s="38">
        <v>41845</v>
      </c>
      <c r="J167" s="46" t="s">
        <v>640</v>
      </c>
      <c r="K167" s="40">
        <v>106900</v>
      </c>
      <c r="L167" s="41"/>
    </row>
    <row r="168" spans="1:12" s="30" customFormat="1" ht="27.6" x14ac:dyDescent="0.3">
      <c r="A168" s="31" t="s">
        <v>644</v>
      </c>
      <c r="B168" s="32" t="s">
        <v>642</v>
      </c>
      <c r="C168" s="33" t="s">
        <v>1020</v>
      </c>
      <c r="D168" s="42" t="s">
        <v>646</v>
      </c>
      <c r="E168" s="31" t="s">
        <v>1065</v>
      </c>
      <c r="F168" s="35" t="s">
        <v>1</v>
      </c>
      <c r="G168" s="36" t="s">
        <v>1133</v>
      </c>
      <c r="H168" s="37" t="s">
        <v>647</v>
      </c>
      <c r="I168" s="38">
        <v>41569</v>
      </c>
      <c r="J168" s="46" t="s">
        <v>1138</v>
      </c>
      <c r="K168" s="40">
        <v>4131510.68</v>
      </c>
      <c r="L168" s="41"/>
    </row>
    <row r="169" spans="1:12" s="30" customFormat="1" ht="55.2" x14ac:dyDescent="0.3">
      <c r="A169" s="31" t="s">
        <v>648</v>
      </c>
      <c r="B169" s="32" t="s">
        <v>645</v>
      </c>
      <c r="C169" s="33" t="s">
        <v>1011</v>
      </c>
      <c r="D169" s="34" t="s">
        <v>278</v>
      </c>
      <c r="E169" s="31" t="s">
        <v>650</v>
      </c>
      <c r="F169" s="35" t="s">
        <v>9</v>
      </c>
      <c r="G169" s="36" t="s">
        <v>1139</v>
      </c>
      <c r="H169" s="37" t="s">
        <v>651</v>
      </c>
      <c r="I169" s="38">
        <v>39071</v>
      </c>
      <c r="J169" s="46">
        <v>13872</v>
      </c>
      <c r="K169" s="40">
        <v>73650</v>
      </c>
      <c r="L169" s="41"/>
    </row>
    <row r="170" spans="1:12" s="30" customFormat="1" ht="41.4" x14ac:dyDescent="0.3">
      <c r="A170" s="31" t="s">
        <v>652</v>
      </c>
      <c r="B170" s="32" t="s">
        <v>649</v>
      </c>
      <c r="C170" s="33" t="s">
        <v>1020</v>
      </c>
      <c r="D170" s="42" t="s">
        <v>653</v>
      </c>
      <c r="E170" s="31" t="s">
        <v>654</v>
      </c>
      <c r="F170" s="35" t="s">
        <v>5</v>
      </c>
      <c r="G170" s="36" t="s">
        <v>1140</v>
      </c>
      <c r="H170" s="37" t="s">
        <v>655</v>
      </c>
      <c r="I170" s="38">
        <v>34788</v>
      </c>
      <c r="J170" s="46" t="s">
        <v>1141</v>
      </c>
      <c r="K170" s="40">
        <v>2323340.9</v>
      </c>
      <c r="L170" s="41"/>
    </row>
    <row r="171" spans="1:12" s="30" customFormat="1" ht="27.6" x14ac:dyDescent="0.3">
      <c r="A171" s="31" t="s">
        <v>1142</v>
      </c>
      <c r="B171" s="32" t="s">
        <v>653</v>
      </c>
      <c r="C171" s="33" t="s">
        <v>1011</v>
      </c>
      <c r="D171" s="42" t="s">
        <v>73</v>
      </c>
      <c r="E171" s="31" t="s">
        <v>657</v>
      </c>
      <c r="F171" s="35" t="s">
        <v>5</v>
      </c>
      <c r="G171" s="36" t="s">
        <v>1143</v>
      </c>
      <c r="H171" s="37" t="s">
        <v>658</v>
      </c>
      <c r="I171" s="38">
        <v>39910</v>
      </c>
      <c r="J171" s="46">
        <v>12675</v>
      </c>
      <c r="K171" s="40"/>
      <c r="L171" s="41"/>
    </row>
    <row r="172" spans="1:12" s="30" customFormat="1" ht="27.6" x14ac:dyDescent="0.3">
      <c r="A172" s="31" t="s">
        <v>659</v>
      </c>
      <c r="B172" s="32" t="s">
        <v>656</v>
      </c>
      <c r="C172" s="33" t="s">
        <v>1011</v>
      </c>
      <c r="D172" s="42" t="s">
        <v>661</v>
      </c>
      <c r="E172" s="31" t="s">
        <v>1065</v>
      </c>
      <c r="F172" s="35" t="s">
        <v>5</v>
      </c>
      <c r="G172" s="36" t="s">
        <v>1144</v>
      </c>
      <c r="H172" s="37" t="s">
        <v>662</v>
      </c>
      <c r="I172" s="38">
        <v>40407</v>
      </c>
      <c r="J172" s="46">
        <v>19889</v>
      </c>
      <c r="K172" s="40">
        <v>147125.89000000001</v>
      </c>
      <c r="L172" s="41"/>
    </row>
    <row r="173" spans="1:12" s="30" customFormat="1" ht="27.6" x14ac:dyDescent="0.3">
      <c r="A173" s="31" t="s">
        <v>663</v>
      </c>
      <c r="B173" s="32" t="s">
        <v>660</v>
      </c>
      <c r="C173" s="33" t="s">
        <v>1020</v>
      </c>
      <c r="D173" s="42" t="s">
        <v>664</v>
      </c>
      <c r="E173" s="31" t="s">
        <v>1065</v>
      </c>
      <c r="F173" s="35" t="s">
        <v>5</v>
      </c>
      <c r="G173" s="36" t="s">
        <v>1145</v>
      </c>
      <c r="H173" s="37" t="s">
        <v>665</v>
      </c>
      <c r="I173" s="38">
        <v>41891</v>
      </c>
      <c r="J173" s="46"/>
      <c r="K173" s="40"/>
      <c r="L173" s="41"/>
    </row>
    <row r="174" spans="1:12" s="30" customFormat="1" ht="27.6" x14ac:dyDescent="0.3">
      <c r="A174" s="31" t="s">
        <v>666</v>
      </c>
      <c r="B174" s="32" t="s">
        <v>73</v>
      </c>
      <c r="C174" s="33" t="s">
        <v>1011</v>
      </c>
      <c r="D174" s="42" t="s">
        <v>73</v>
      </c>
      <c r="E174" s="31" t="s">
        <v>1065</v>
      </c>
      <c r="F174" s="35" t="s">
        <v>5</v>
      </c>
      <c r="G174" s="36" t="s">
        <v>1146</v>
      </c>
      <c r="H174" s="37" t="s">
        <v>668</v>
      </c>
      <c r="I174" s="38">
        <v>41939</v>
      </c>
      <c r="J174" s="46" t="s">
        <v>1147</v>
      </c>
      <c r="K174" s="40">
        <v>2651031.29</v>
      </c>
      <c r="L174" s="41"/>
    </row>
    <row r="175" spans="1:12" s="30" customFormat="1" ht="27.6" x14ac:dyDescent="0.3">
      <c r="A175" s="31" t="s">
        <v>670</v>
      </c>
      <c r="B175" s="32" t="s">
        <v>667</v>
      </c>
      <c r="C175" s="33" t="s">
        <v>1005</v>
      </c>
      <c r="D175" s="34" t="s">
        <v>73</v>
      </c>
      <c r="E175" s="31" t="s">
        <v>672</v>
      </c>
      <c r="F175" s="35" t="s">
        <v>9</v>
      </c>
      <c r="G175" s="36" t="s">
        <v>1148</v>
      </c>
      <c r="H175" s="37" t="s">
        <v>673</v>
      </c>
      <c r="I175" s="38">
        <v>42161</v>
      </c>
      <c r="J175" s="46" t="s">
        <v>669</v>
      </c>
      <c r="K175" s="40"/>
      <c r="L175" s="41"/>
    </row>
    <row r="176" spans="1:12" s="30" customFormat="1" ht="69" x14ac:dyDescent="0.3">
      <c r="A176" s="31" t="s">
        <v>674</v>
      </c>
      <c r="B176" s="32" t="s">
        <v>671</v>
      </c>
      <c r="C176" s="33" t="s">
        <v>1011</v>
      </c>
      <c r="D176" s="34" t="s">
        <v>676</v>
      </c>
      <c r="E176" s="31" t="s">
        <v>677</v>
      </c>
      <c r="F176" s="35" t="s">
        <v>5</v>
      </c>
      <c r="G176" s="36"/>
      <c r="H176" s="37" t="s">
        <v>678</v>
      </c>
      <c r="I176" s="38">
        <v>41976</v>
      </c>
      <c r="J176" s="46">
        <v>22983</v>
      </c>
      <c r="K176" s="40"/>
      <c r="L176" s="41"/>
    </row>
    <row r="177" spans="1:12" s="30" customFormat="1" ht="41.4" x14ac:dyDescent="0.3">
      <c r="A177" s="31" t="s">
        <v>679</v>
      </c>
      <c r="B177" s="32" t="s">
        <v>675</v>
      </c>
      <c r="C177" s="33" t="s">
        <v>1003</v>
      </c>
      <c r="D177" s="34" t="s">
        <v>21</v>
      </c>
      <c r="E177" s="31" t="s">
        <v>681</v>
      </c>
      <c r="F177" s="35" t="s">
        <v>5</v>
      </c>
      <c r="G177" s="36" t="s">
        <v>1149</v>
      </c>
      <c r="H177" s="37" t="s">
        <v>682</v>
      </c>
      <c r="I177" s="38">
        <v>42266</v>
      </c>
      <c r="J177" s="46">
        <v>11746</v>
      </c>
      <c r="K177" s="40">
        <v>106900</v>
      </c>
      <c r="L177" s="41"/>
    </row>
    <row r="178" spans="1:12" s="30" customFormat="1" ht="27.6" x14ac:dyDescent="0.3">
      <c r="A178" s="31" t="s">
        <v>683</v>
      </c>
      <c r="B178" s="32" t="s">
        <v>680</v>
      </c>
      <c r="C178" s="33" t="s">
        <v>1003</v>
      </c>
      <c r="D178" s="34" t="s">
        <v>21</v>
      </c>
      <c r="E178" s="31" t="s">
        <v>1065</v>
      </c>
      <c r="F178" s="35" t="s">
        <v>5</v>
      </c>
      <c r="G178" s="36" t="s">
        <v>1149</v>
      </c>
      <c r="H178" s="37" t="s">
        <v>682</v>
      </c>
      <c r="I178" s="38">
        <v>42266</v>
      </c>
      <c r="J178" s="46">
        <v>11747</v>
      </c>
      <c r="K178" s="40">
        <v>106900</v>
      </c>
      <c r="L178" s="41"/>
    </row>
    <row r="179" spans="1:12" s="30" customFormat="1" ht="27.6" x14ac:dyDescent="0.3">
      <c r="A179" s="31" t="s">
        <v>684</v>
      </c>
      <c r="B179" s="32" t="s">
        <v>680</v>
      </c>
      <c r="C179" s="33" t="s">
        <v>1011</v>
      </c>
      <c r="D179" s="34" t="s">
        <v>686</v>
      </c>
      <c r="E179" s="31" t="s">
        <v>1065</v>
      </c>
      <c r="F179" s="35" t="s">
        <v>5</v>
      </c>
      <c r="G179" s="36" t="s">
        <v>1150</v>
      </c>
      <c r="H179" s="37" t="s">
        <v>687</v>
      </c>
      <c r="I179" s="38">
        <v>42156</v>
      </c>
      <c r="J179" s="46">
        <v>10599</v>
      </c>
      <c r="K179" s="40"/>
      <c r="L179" s="41"/>
    </row>
    <row r="180" spans="1:12" s="30" customFormat="1" ht="27.6" x14ac:dyDescent="0.3">
      <c r="A180" s="31" t="s">
        <v>688</v>
      </c>
      <c r="B180" s="32" t="s">
        <v>685</v>
      </c>
      <c r="C180" s="33" t="s">
        <v>1005</v>
      </c>
      <c r="D180" s="34" t="s">
        <v>384</v>
      </c>
      <c r="E180" s="31" t="s">
        <v>689</v>
      </c>
      <c r="F180" s="35" t="s">
        <v>45</v>
      </c>
      <c r="G180" s="36" t="s">
        <v>1151</v>
      </c>
      <c r="H180" s="37" t="s">
        <v>690</v>
      </c>
      <c r="I180" s="38">
        <v>42185</v>
      </c>
      <c r="J180" s="46">
        <v>11708</v>
      </c>
      <c r="K180" s="40">
        <v>11450576.68</v>
      </c>
      <c r="L180" s="41"/>
    </row>
    <row r="181" spans="1:12" s="30" customFormat="1" ht="41.4" x14ac:dyDescent="0.3">
      <c r="A181" s="31" t="s">
        <v>691</v>
      </c>
      <c r="B181" s="32" t="s">
        <v>384</v>
      </c>
      <c r="C181" s="33" t="s">
        <v>1005</v>
      </c>
      <c r="D181" s="34" t="s">
        <v>693</v>
      </c>
      <c r="E181" s="31" t="s">
        <v>694</v>
      </c>
      <c r="F181" s="35" t="s">
        <v>5</v>
      </c>
      <c r="G181" s="36" t="s">
        <v>1152</v>
      </c>
      <c r="H181" s="37" t="s">
        <v>695</v>
      </c>
      <c r="I181" s="38">
        <v>41346</v>
      </c>
      <c r="J181" s="46">
        <v>10655</v>
      </c>
      <c r="K181" s="40">
        <v>106900</v>
      </c>
      <c r="L181" s="41"/>
    </row>
    <row r="182" spans="1:12" s="30" customFormat="1" ht="69" x14ac:dyDescent="0.3">
      <c r="A182" s="31" t="s">
        <v>696</v>
      </c>
      <c r="B182" s="32" t="s">
        <v>692</v>
      </c>
      <c r="C182" s="33" t="s">
        <v>1011</v>
      </c>
      <c r="D182" s="34" t="s">
        <v>698</v>
      </c>
      <c r="E182" s="31" t="s">
        <v>1065</v>
      </c>
      <c r="F182" s="35" t="s">
        <v>5</v>
      </c>
      <c r="G182" s="36" t="s">
        <v>1153</v>
      </c>
      <c r="H182" s="37" t="s">
        <v>699</v>
      </c>
      <c r="I182" s="38">
        <v>41346</v>
      </c>
      <c r="J182" s="46" t="s">
        <v>1154</v>
      </c>
      <c r="K182" s="40">
        <v>1128139.3400000001</v>
      </c>
      <c r="L182" s="41"/>
    </row>
    <row r="183" spans="1:12" s="30" customFormat="1" ht="27.6" x14ac:dyDescent="0.3">
      <c r="A183" s="31" t="s">
        <v>700</v>
      </c>
      <c r="B183" s="32" t="s">
        <v>697</v>
      </c>
      <c r="C183" s="33" t="s">
        <v>1005</v>
      </c>
      <c r="D183" s="34" t="s">
        <v>702</v>
      </c>
      <c r="E183" s="31" t="s">
        <v>703</v>
      </c>
      <c r="F183" s="35" t="s">
        <v>5</v>
      </c>
      <c r="G183" s="36" t="s">
        <v>1151</v>
      </c>
      <c r="H183" s="37" t="s">
        <v>704</v>
      </c>
      <c r="I183" s="38">
        <v>42241</v>
      </c>
      <c r="J183" s="46" t="s">
        <v>1155</v>
      </c>
      <c r="K183" s="40">
        <v>213800</v>
      </c>
      <c r="L183" s="41"/>
    </row>
    <row r="184" spans="1:12" s="30" customFormat="1" ht="27.6" x14ac:dyDescent="0.3">
      <c r="A184" s="31" t="s">
        <v>706</v>
      </c>
      <c r="B184" s="32" t="s">
        <v>701</v>
      </c>
      <c r="C184" s="33" t="s">
        <v>1005</v>
      </c>
      <c r="D184" s="42" t="s">
        <v>318</v>
      </c>
      <c r="E184" s="31" t="s">
        <v>1065</v>
      </c>
      <c r="F184" s="35" t="s">
        <v>5</v>
      </c>
      <c r="G184" s="36" t="s">
        <v>1133</v>
      </c>
      <c r="H184" s="37" t="s">
        <v>707</v>
      </c>
      <c r="I184" s="38">
        <v>41992</v>
      </c>
      <c r="J184" s="46" t="s">
        <v>705</v>
      </c>
      <c r="K184" s="40"/>
      <c r="L184" s="41"/>
    </row>
    <row r="185" spans="1:12" s="30" customFormat="1" ht="27.6" x14ac:dyDescent="0.3">
      <c r="A185" s="31" t="s">
        <v>708</v>
      </c>
      <c r="B185" s="32" t="s">
        <v>628</v>
      </c>
      <c r="C185" s="33" t="s">
        <v>1005</v>
      </c>
      <c r="D185" s="42" t="s">
        <v>318</v>
      </c>
      <c r="E185" s="31" t="s">
        <v>709</v>
      </c>
      <c r="F185" s="35" t="s">
        <v>5</v>
      </c>
      <c r="G185" s="36" t="s">
        <v>1133</v>
      </c>
      <c r="H185" s="37" t="s">
        <v>707</v>
      </c>
      <c r="I185" s="38">
        <v>41992</v>
      </c>
      <c r="J185" s="46">
        <v>22968</v>
      </c>
      <c r="K185" s="40"/>
      <c r="L185" s="41"/>
    </row>
    <row r="186" spans="1:12" s="30" customFormat="1" ht="27.6" x14ac:dyDescent="0.3">
      <c r="A186" s="31" t="s">
        <v>1156</v>
      </c>
      <c r="B186" s="32" t="s">
        <v>628</v>
      </c>
      <c r="C186" s="33" t="s">
        <v>1020</v>
      </c>
      <c r="D186" s="34" t="s">
        <v>1157</v>
      </c>
      <c r="E186" s="31" t="s">
        <v>992</v>
      </c>
      <c r="F186" s="35" t="s">
        <v>891</v>
      </c>
      <c r="G186" s="36"/>
      <c r="H186" s="37" t="s">
        <v>1158</v>
      </c>
      <c r="I186" s="38">
        <v>42181</v>
      </c>
      <c r="J186" s="46"/>
      <c r="K186" s="40"/>
      <c r="L186" s="41"/>
    </row>
    <row r="187" spans="1:12" s="30" customFormat="1" ht="27.6" x14ac:dyDescent="0.3">
      <c r="A187" s="31" t="s">
        <v>710</v>
      </c>
      <c r="B187" s="32" t="s">
        <v>611</v>
      </c>
      <c r="C187" s="33" t="s">
        <v>1005</v>
      </c>
      <c r="D187" s="34" t="s">
        <v>611</v>
      </c>
      <c r="E187" s="31" t="s">
        <v>711</v>
      </c>
      <c r="F187" s="35" t="s">
        <v>9</v>
      </c>
      <c r="G187" s="36" t="s">
        <v>1159</v>
      </c>
      <c r="H187" s="37" t="s">
        <v>712</v>
      </c>
      <c r="I187" s="38">
        <v>42263</v>
      </c>
      <c r="J187" s="46">
        <v>9833</v>
      </c>
      <c r="K187" s="40"/>
      <c r="L187" s="41"/>
    </row>
    <row r="188" spans="1:12" s="30" customFormat="1" ht="27.6" x14ac:dyDescent="0.3">
      <c r="A188" s="31" t="s">
        <v>713</v>
      </c>
      <c r="B188" s="32" t="s">
        <v>714</v>
      </c>
      <c r="C188" s="33" t="s">
        <v>1020</v>
      </c>
      <c r="D188" s="34" t="s">
        <v>362</v>
      </c>
      <c r="E188" s="31" t="s">
        <v>1065</v>
      </c>
      <c r="F188" s="35" t="s">
        <v>1</v>
      </c>
      <c r="G188" s="36" t="s">
        <v>1080</v>
      </c>
      <c r="H188" s="37" t="s">
        <v>715</v>
      </c>
      <c r="I188" s="38">
        <v>42276</v>
      </c>
      <c r="J188" s="46" t="s">
        <v>1160</v>
      </c>
      <c r="K188" s="40">
        <v>6843818.7999999998</v>
      </c>
      <c r="L188" s="41"/>
    </row>
    <row r="189" spans="1:12" s="30" customFormat="1" ht="27.6" x14ac:dyDescent="0.3">
      <c r="A189" s="31" t="s">
        <v>716</v>
      </c>
      <c r="B189" s="32" t="s">
        <v>717</v>
      </c>
      <c r="C189" s="33" t="s">
        <v>1005</v>
      </c>
      <c r="D189" s="34" t="s">
        <v>717</v>
      </c>
      <c r="E189" s="31" t="s">
        <v>1065</v>
      </c>
      <c r="F189" s="35" t="s">
        <v>1</v>
      </c>
      <c r="G189" s="36" t="s">
        <v>1161</v>
      </c>
      <c r="H189" s="37" t="s">
        <v>718</v>
      </c>
      <c r="I189" s="38">
        <v>42276</v>
      </c>
      <c r="J189" s="46">
        <v>11760</v>
      </c>
      <c r="K189" s="40">
        <v>106900</v>
      </c>
      <c r="L189" s="41"/>
    </row>
    <row r="190" spans="1:12" s="30" customFormat="1" ht="27.6" x14ac:dyDescent="0.3">
      <c r="A190" s="31" t="s">
        <v>719</v>
      </c>
      <c r="B190" s="32" t="s">
        <v>720</v>
      </c>
      <c r="C190" s="33" t="s">
        <v>1005</v>
      </c>
      <c r="D190" s="34" t="s">
        <v>721</v>
      </c>
      <c r="E190" s="31" t="s">
        <v>1065</v>
      </c>
      <c r="F190" s="35" t="s">
        <v>1</v>
      </c>
      <c r="G190" s="36" t="s">
        <v>1162</v>
      </c>
      <c r="H190" s="37" t="s">
        <v>722</v>
      </c>
      <c r="I190" s="38">
        <v>42360</v>
      </c>
      <c r="J190" s="46">
        <v>12033</v>
      </c>
      <c r="K190" s="40">
        <v>106900</v>
      </c>
      <c r="L190" s="41"/>
    </row>
    <row r="191" spans="1:12" s="30" customFormat="1" ht="27.6" x14ac:dyDescent="0.3">
      <c r="A191" s="31" t="s">
        <v>723</v>
      </c>
      <c r="B191" s="32" t="s">
        <v>720</v>
      </c>
      <c r="C191" s="33" t="s">
        <v>1005</v>
      </c>
      <c r="D191" s="34" t="s">
        <v>721</v>
      </c>
      <c r="E191" s="31" t="s">
        <v>8</v>
      </c>
      <c r="F191" s="35" t="s">
        <v>1</v>
      </c>
      <c r="G191" s="36" t="s">
        <v>1162</v>
      </c>
      <c r="H191" s="37" t="s">
        <v>722</v>
      </c>
      <c r="I191" s="38">
        <v>42360</v>
      </c>
      <c r="J191" s="46">
        <v>12033</v>
      </c>
      <c r="K191" s="40"/>
      <c r="L191" s="41"/>
    </row>
    <row r="192" spans="1:12" s="30" customFormat="1" ht="27.6" x14ac:dyDescent="0.3">
      <c r="A192" s="31" t="s">
        <v>724</v>
      </c>
      <c r="B192" s="32" t="s">
        <v>725</v>
      </c>
      <c r="C192" s="33" t="s">
        <v>1005</v>
      </c>
      <c r="D192" s="42" t="s">
        <v>725</v>
      </c>
      <c r="E192" s="31" t="s">
        <v>8</v>
      </c>
      <c r="F192" s="35" t="s">
        <v>1</v>
      </c>
      <c r="G192" s="36" t="s">
        <v>1163</v>
      </c>
      <c r="H192" s="37" t="s">
        <v>726</v>
      </c>
      <c r="I192" s="38">
        <v>42398</v>
      </c>
      <c r="J192" s="46">
        <v>12040</v>
      </c>
      <c r="K192" s="40">
        <v>106900</v>
      </c>
      <c r="L192" s="41"/>
    </row>
    <row r="193" spans="1:12" s="30" customFormat="1" ht="41.4" x14ac:dyDescent="0.3">
      <c r="A193" s="31" t="s">
        <v>727</v>
      </c>
      <c r="B193" s="32" t="s">
        <v>728</v>
      </c>
      <c r="C193" s="33" t="s">
        <v>1005</v>
      </c>
      <c r="D193" s="34" t="s">
        <v>37</v>
      </c>
      <c r="E193" s="31" t="s">
        <v>729</v>
      </c>
      <c r="F193" s="35" t="s">
        <v>5</v>
      </c>
      <c r="G193" s="36" t="s">
        <v>1164</v>
      </c>
      <c r="H193" s="37" t="s">
        <v>730</v>
      </c>
      <c r="I193" s="38">
        <v>42559</v>
      </c>
      <c r="J193" s="46">
        <v>12135</v>
      </c>
      <c r="K193" s="40">
        <v>106900</v>
      </c>
      <c r="L193" s="41"/>
    </row>
    <row r="194" spans="1:12" s="30" customFormat="1" ht="27.6" x14ac:dyDescent="0.3">
      <c r="A194" s="31" t="s">
        <v>732</v>
      </c>
      <c r="B194" s="32" t="s">
        <v>490</v>
      </c>
      <c r="C194" s="33" t="s">
        <v>1005</v>
      </c>
      <c r="D194" s="34" t="s">
        <v>733</v>
      </c>
      <c r="E194" s="31" t="s">
        <v>8</v>
      </c>
      <c r="F194" s="35" t="s">
        <v>5</v>
      </c>
      <c r="G194" s="36" t="s">
        <v>1165</v>
      </c>
      <c r="H194" s="37" t="s">
        <v>734</v>
      </c>
      <c r="I194" s="38">
        <v>42657</v>
      </c>
      <c r="J194" s="46" t="s">
        <v>731</v>
      </c>
      <c r="K194" s="40">
        <v>106900</v>
      </c>
      <c r="L194" s="41"/>
    </row>
    <row r="195" spans="1:12" s="30" customFormat="1" ht="27.6" x14ac:dyDescent="0.3">
      <c r="A195" s="31" t="s">
        <v>736</v>
      </c>
      <c r="B195" s="32" t="s">
        <v>293</v>
      </c>
      <c r="C195" s="33" t="s">
        <v>1005</v>
      </c>
      <c r="D195" s="34" t="s">
        <v>293</v>
      </c>
      <c r="E195" s="31" t="s">
        <v>8</v>
      </c>
      <c r="F195" s="35" t="s">
        <v>5</v>
      </c>
      <c r="G195" s="36" t="s">
        <v>1166</v>
      </c>
      <c r="H195" s="37" t="s">
        <v>737</v>
      </c>
      <c r="I195" s="38">
        <v>42824</v>
      </c>
      <c r="J195" s="46" t="s">
        <v>735</v>
      </c>
      <c r="K195" s="40">
        <v>213785.44</v>
      </c>
      <c r="L195" s="41"/>
    </row>
    <row r="196" spans="1:12" s="30" customFormat="1" ht="27.6" x14ac:dyDescent="0.3">
      <c r="A196" s="31" t="s">
        <v>738</v>
      </c>
      <c r="B196" s="32" t="s">
        <v>739</v>
      </c>
      <c r="C196" s="33" t="s">
        <v>1005</v>
      </c>
      <c r="D196" s="34" t="s">
        <v>740</v>
      </c>
      <c r="E196" s="31" t="s">
        <v>741</v>
      </c>
      <c r="F196" s="35" t="s">
        <v>742</v>
      </c>
      <c r="G196" s="36"/>
      <c r="H196" s="37" t="s">
        <v>743</v>
      </c>
      <c r="I196" s="38">
        <v>43027</v>
      </c>
      <c r="J196" s="46">
        <v>11656</v>
      </c>
      <c r="K196" s="40">
        <v>106900</v>
      </c>
      <c r="L196" s="41"/>
    </row>
    <row r="197" spans="1:12" s="30" customFormat="1" ht="27.6" x14ac:dyDescent="0.3">
      <c r="A197" s="31" t="s">
        <v>745</v>
      </c>
      <c r="B197" s="32" t="s">
        <v>509</v>
      </c>
      <c r="C197" s="33" t="s">
        <v>1005</v>
      </c>
      <c r="D197" s="34" t="s">
        <v>509</v>
      </c>
      <c r="E197" s="31" t="s">
        <v>746</v>
      </c>
      <c r="F197" s="35" t="s">
        <v>1</v>
      </c>
      <c r="G197" s="36" t="s">
        <v>1167</v>
      </c>
      <c r="H197" s="37" t="s">
        <v>747</v>
      </c>
      <c r="I197" s="38">
        <v>42690</v>
      </c>
      <c r="J197" s="46" t="s">
        <v>744</v>
      </c>
      <c r="K197" s="40">
        <v>106900</v>
      </c>
      <c r="L197" s="41"/>
    </row>
    <row r="198" spans="1:12" s="30" customFormat="1" ht="27.6" x14ac:dyDescent="0.3">
      <c r="A198" s="31" t="s">
        <v>748</v>
      </c>
      <c r="B198" s="32" t="s">
        <v>73</v>
      </c>
      <c r="C198" s="33" t="s">
        <v>1011</v>
      </c>
      <c r="D198" s="34" t="s">
        <v>73</v>
      </c>
      <c r="E198" s="31" t="s">
        <v>8</v>
      </c>
      <c r="F198" s="35" t="s">
        <v>1</v>
      </c>
      <c r="G198" s="36" t="s">
        <v>1168</v>
      </c>
      <c r="H198" s="37" t="s">
        <v>749</v>
      </c>
      <c r="I198" s="38">
        <v>42699</v>
      </c>
      <c r="J198" s="46">
        <v>11259</v>
      </c>
      <c r="K198" s="40">
        <v>108125.38</v>
      </c>
      <c r="L198" s="41"/>
    </row>
    <row r="199" spans="1:12" s="30" customFormat="1" ht="27.6" x14ac:dyDescent="0.3">
      <c r="A199" s="31" t="s">
        <v>750</v>
      </c>
      <c r="B199" s="32" t="s">
        <v>649</v>
      </c>
      <c r="C199" s="33" t="s">
        <v>1011</v>
      </c>
      <c r="D199" s="34" t="s">
        <v>278</v>
      </c>
      <c r="E199" s="31" t="s">
        <v>8</v>
      </c>
      <c r="F199" s="35" t="s">
        <v>1</v>
      </c>
      <c r="G199" s="36" t="s">
        <v>1169</v>
      </c>
      <c r="H199" s="37" t="s">
        <v>105</v>
      </c>
      <c r="I199" s="38">
        <v>42719</v>
      </c>
      <c r="J199" s="46">
        <v>24043</v>
      </c>
      <c r="K199" s="40">
        <v>73650</v>
      </c>
      <c r="L199" s="41"/>
    </row>
    <row r="200" spans="1:12" s="30" customFormat="1" ht="27.6" x14ac:dyDescent="0.3">
      <c r="A200" s="31" t="s">
        <v>751</v>
      </c>
      <c r="B200" s="32" t="s">
        <v>752</v>
      </c>
      <c r="C200" s="33" t="s">
        <v>1011</v>
      </c>
      <c r="D200" s="34" t="s">
        <v>753</v>
      </c>
      <c r="E200" s="31" t="s">
        <v>1065</v>
      </c>
      <c r="F200" s="35" t="s">
        <v>1</v>
      </c>
      <c r="G200" s="36" t="s">
        <v>1170</v>
      </c>
      <c r="H200" s="37" t="s">
        <v>754</v>
      </c>
      <c r="I200" s="38">
        <v>42718</v>
      </c>
      <c r="J200" s="46" t="s">
        <v>1171</v>
      </c>
      <c r="K200" s="40" t="s">
        <v>1172</v>
      </c>
      <c r="L200" s="41"/>
    </row>
    <row r="201" spans="1:12" s="30" customFormat="1" ht="27.6" x14ac:dyDescent="0.3">
      <c r="A201" s="31" t="s">
        <v>755</v>
      </c>
      <c r="B201" s="32" t="s">
        <v>21</v>
      </c>
      <c r="C201" s="33" t="s">
        <v>1011</v>
      </c>
      <c r="D201" s="34" t="s">
        <v>756</v>
      </c>
      <c r="E201" s="31" t="s">
        <v>6</v>
      </c>
      <c r="F201" s="35" t="s">
        <v>5</v>
      </c>
      <c r="G201" s="36" t="s">
        <v>1170</v>
      </c>
      <c r="H201" s="37" t="s">
        <v>754</v>
      </c>
      <c r="I201" s="38">
        <v>42718</v>
      </c>
      <c r="J201" s="46">
        <v>24104</v>
      </c>
      <c r="K201" s="40"/>
      <c r="L201" s="41"/>
    </row>
    <row r="202" spans="1:12" s="30" customFormat="1" ht="41.4" x14ac:dyDescent="0.3">
      <c r="A202" s="31" t="s">
        <v>757</v>
      </c>
      <c r="B202" s="32" t="s">
        <v>758</v>
      </c>
      <c r="C202" s="33" t="s">
        <v>1011</v>
      </c>
      <c r="D202" s="34" t="s">
        <v>73</v>
      </c>
      <c r="E202" s="31" t="s">
        <v>1065</v>
      </c>
      <c r="F202" s="35" t="s">
        <v>5</v>
      </c>
      <c r="G202" s="36" t="s">
        <v>1173</v>
      </c>
      <c r="H202" s="37" t="s">
        <v>759</v>
      </c>
      <c r="I202" s="38">
        <v>42719</v>
      </c>
      <c r="J202" s="46">
        <v>11406</v>
      </c>
      <c r="K202" s="40">
        <v>106900</v>
      </c>
      <c r="L202" s="41"/>
    </row>
    <row r="203" spans="1:12" s="30" customFormat="1" ht="27.6" x14ac:dyDescent="0.3">
      <c r="A203" s="31" t="s">
        <v>760</v>
      </c>
      <c r="B203" s="32" t="s">
        <v>73</v>
      </c>
      <c r="C203" s="33" t="s">
        <v>1011</v>
      </c>
      <c r="D203" s="34" t="s">
        <v>73</v>
      </c>
      <c r="E203" s="31" t="s">
        <v>1065</v>
      </c>
      <c r="F203" s="35" t="s">
        <v>5</v>
      </c>
      <c r="G203" s="36" t="s">
        <v>1174</v>
      </c>
      <c r="H203" s="37" t="s">
        <v>761</v>
      </c>
      <c r="I203" s="38">
        <v>42933</v>
      </c>
      <c r="J203" s="46">
        <v>24231</v>
      </c>
      <c r="K203" s="40">
        <v>676830.73</v>
      </c>
      <c r="L203" s="41"/>
    </row>
    <row r="204" spans="1:12" s="30" customFormat="1" ht="27.6" x14ac:dyDescent="0.3">
      <c r="A204" s="31" t="s">
        <v>762</v>
      </c>
      <c r="B204" s="32" t="s">
        <v>592</v>
      </c>
      <c r="C204" s="33" t="s">
        <v>1011</v>
      </c>
      <c r="D204" s="34" t="s">
        <v>73</v>
      </c>
      <c r="E204" s="31" t="s">
        <v>1065</v>
      </c>
      <c r="F204" s="35" t="s">
        <v>5</v>
      </c>
      <c r="G204" s="36" t="s">
        <v>1175</v>
      </c>
      <c r="H204" s="37" t="s">
        <v>763</v>
      </c>
      <c r="I204" s="38">
        <v>42940</v>
      </c>
      <c r="J204" s="46">
        <v>12198</v>
      </c>
      <c r="K204" s="40">
        <v>106900</v>
      </c>
      <c r="L204" s="41"/>
    </row>
    <row r="205" spans="1:12" s="30" customFormat="1" ht="27.6" x14ac:dyDescent="0.3">
      <c r="A205" s="31" t="s">
        <v>764</v>
      </c>
      <c r="B205" s="32" t="s">
        <v>318</v>
      </c>
      <c r="C205" s="33" t="s">
        <v>1011</v>
      </c>
      <c r="D205" s="34" t="s">
        <v>21</v>
      </c>
      <c r="E205" s="31" t="s">
        <v>1065</v>
      </c>
      <c r="F205" s="35" t="s">
        <v>5</v>
      </c>
      <c r="G205" s="36" t="s">
        <v>1176</v>
      </c>
      <c r="H205" s="37" t="s">
        <v>765</v>
      </c>
      <c r="I205" s="38">
        <v>42982</v>
      </c>
      <c r="J205" s="46">
        <v>24264</v>
      </c>
      <c r="K205" s="40">
        <v>73650</v>
      </c>
      <c r="L205" s="41"/>
    </row>
    <row r="206" spans="1:12" s="30" customFormat="1" ht="27.6" x14ac:dyDescent="0.3">
      <c r="A206" s="31" t="s">
        <v>766</v>
      </c>
      <c r="B206" s="32" t="s">
        <v>767</v>
      </c>
      <c r="C206" s="33" t="s">
        <v>1177</v>
      </c>
      <c r="D206" s="34" t="s">
        <v>768</v>
      </c>
      <c r="E206" s="31" t="s">
        <v>593</v>
      </c>
      <c r="F206" s="35" t="s">
        <v>5</v>
      </c>
      <c r="G206" s="36" t="s">
        <v>1178</v>
      </c>
      <c r="H206" s="37" t="s">
        <v>769</v>
      </c>
      <c r="I206" s="38">
        <v>43010</v>
      </c>
      <c r="J206" s="46">
        <v>24177</v>
      </c>
      <c r="K206" s="40">
        <v>123160.41</v>
      </c>
      <c r="L206" s="41"/>
    </row>
    <row r="207" spans="1:12" s="30" customFormat="1" ht="27.6" x14ac:dyDescent="0.3">
      <c r="A207" s="31" t="s">
        <v>770</v>
      </c>
      <c r="B207" s="32" t="s">
        <v>278</v>
      </c>
      <c r="C207" s="33" t="s">
        <v>1011</v>
      </c>
      <c r="D207" s="34" t="s">
        <v>278</v>
      </c>
      <c r="E207" s="31" t="s">
        <v>771</v>
      </c>
      <c r="F207" s="35" t="s">
        <v>5</v>
      </c>
      <c r="G207" s="36" t="s">
        <v>1179</v>
      </c>
      <c r="H207" s="37" t="s">
        <v>772</v>
      </c>
      <c r="I207" s="38">
        <v>43139</v>
      </c>
      <c r="J207" s="46">
        <v>24316</v>
      </c>
      <c r="K207" s="40">
        <v>73650</v>
      </c>
      <c r="L207" s="41"/>
    </row>
    <row r="208" spans="1:12" s="30" customFormat="1" ht="55.2" x14ac:dyDescent="0.3">
      <c r="A208" s="31" t="s">
        <v>773</v>
      </c>
      <c r="B208" s="32" t="s">
        <v>774</v>
      </c>
      <c r="C208" s="33" t="s">
        <v>1011</v>
      </c>
      <c r="D208" s="34" t="s">
        <v>73</v>
      </c>
      <c r="E208" s="31" t="s">
        <v>1067</v>
      </c>
      <c r="F208" s="35" t="s">
        <v>5</v>
      </c>
      <c r="G208" s="36" t="s">
        <v>1180</v>
      </c>
      <c r="H208" s="37" t="s">
        <v>775</v>
      </c>
      <c r="I208" s="38">
        <v>43145</v>
      </c>
      <c r="J208" s="46" t="s">
        <v>1181</v>
      </c>
      <c r="K208" s="40">
        <v>261337.05</v>
      </c>
      <c r="L208" s="41"/>
    </row>
    <row r="209" spans="1:12" s="30" customFormat="1" ht="27.6" x14ac:dyDescent="0.3">
      <c r="A209" s="31" t="s">
        <v>776</v>
      </c>
      <c r="B209" s="32" t="s">
        <v>509</v>
      </c>
      <c r="C209" s="33" t="s">
        <v>1005</v>
      </c>
      <c r="D209" s="34" t="s">
        <v>509</v>
      </c>
      <c r="E209" s="31" t="s">
        <v>777</v>
      </c>
      <c r="F209" s="35" t="s">
        <v>5</v>
      </c>
      <c r="G209" s="36" t="s">
        <v>1109</v>
      </c>
      <c r="H209" s="37" t="s">
        <v>778</v>
      </c>
      <c r="I209" s="38">
        <v>43208</v>
      </c>
      <c r="J209" s="46">
        <v>12609</v>
      </c>
      <c r="K209" s="40">
        <v>106900</v>
      </c>
      <c r="L209" s="41"/>
    </row>
    <row r="210" spans="1:12" s="30" customFormat="1" ht="55.2" x14ac:dyDescent="0.3">
      <c r="A210" s="31" t="s">
        <v>779</v>
      </c>
      <c r="B210" s="32" t="s">
        <v>21</v>
      </c>
      <c r="C210" s="33" t="s">
        <v>1003</v>
      </c>
      <c r="D210" s="34" t="s">
        <v>21</v>
      </c>
      <c r="E210" s="31" t="s">
        <v>780</v>
      </c>
      <c r="F210" s="35" t="s">
        <v>5</v>
      </c>
      <c r="G210" s="36" t="s">
        <v>1182</v>
      </c>
      <c r="H210" s="37" t="s">
        <v>781</v>
      </c>
      <c r="I210" s="38">
        <v>37132</v>
      </c>
      <c r="J210" s="46">
        <v>14078</v>
      </c>
      <c r="K210" s="40">
        <v>553248.53</v>
      </c>
      <c r="L210" s="41"/>
    </row>
    <row r="211" spans="1:12" s="30" customFormat="1" ht="27.6" x14ac:dyDescent="0.3">
      <c r="A211" s="31" t="s">
        <v>782</v>
      </c>
      <c r="B211" s="32" t="s">
        <v>783</v>
      </c>
      <c r="C211" s="33" t="s">
        <v>1005</v>
      </c>
      <c r="D211" s="34" t="s">
        <v>784</v>
      </c>
      <c r="E211" s="31" t="s">
        <v>8</v>
      </c>
      <c r="F211" s="35" t="s">
        <v>5</v>
      </c>
      <c r="G211" s="36" t="s">
        <v>1183</v>
      </c>
      <c r="H211" s="37" t="s">
        <v>785</v>
      </c>
      <c r="I211" s="38">
        <v>42332</v>
      </c>
      <c r="J211" s="46">
        <v>23041</v>
      </c>
      <c r="K211" s="40">
        <v>163382.79</v>
      </c>
      <c r="L211" s="41"/>
    </row>
    <row r="212" spans="1:12" s="30" customFormat="1" ht="27.6" x14ac:dyDescent="0.3">
      <c r="A212" s="31" t="s">
        <v>786</v>
      </c>
      <c r="B212" s="32" t="s">
        <v>582</v>
      </c>
      <c r="C212" s="33" t="s">
        <v>1005</v>
      </c>
      <c r="D212" s="34" t="s">
        <v>582</v>
      </c>
      <c r="E212" s="31" t="s">
        <v>787</v>
      </c>
      <c r="F212" s="35" t="s">
        <v>5</v>
      </c>
      <c r="G212" s="36" t="s">
        <v>1184</v>
      </c>
      <c r="H212" s="37" t="s">
        <v>788</v>
      </c>
      <c r="I212" s="38">
        <v>42398</v>
      </c>
      <c r="J212" s="46">
        <v>11919</v>
      </c>
      <c r="K212" s="40"/>
      <c r="L212" s="41"/>
    </row>
    <row r="213" spans="1:12" s="30" customFormat="1" ht="41.4" x14ac:dyDescent="0.3">
      <c r="A213" s="31" t="s">
        <v>789</v>
      </c>
      <c r="B213" s="32" t="s">
        <v>790</v>
      </c>
      <c r="C213" s="33" t="s">
        <v>1011</v>
      </c>
      <c r="D213" s="34" t="s">
        <v>73</v>
      </c>
      <c r="E213" s="31" t="s">
        <v>8</v>
      </c>
      <c r="F213" s="35" t="s">
        <v>5</v>
      </c>
      <c r="G213" s="36" t="s">
        <v>1185</v>
      </c>
      <c r="H213" s="37" t="s">
        <v>791</v>
      </c>
      <c r="I213" s="38">
        <v>43200</v>
      </c>
      <c r="J213" s="46">
        <v>23364</v>
      </c>
      <c r="K213" s="40">
        <v>270761.90999999997</v>
      </c>
      <c r="L213" s="41"/>
    </row>
    <row r="214" spans="1:12" s="30" customFormat="1" ht="27.6" x14ac:dyDescent="0.3">
      <c r="A214" s="31" t="s">
        <v>1186</v>
      </c>
      <c r="B214" s="32" t="s">
        <v>490</v>
      </c>
      <c r="C214" s="33" t="s">
        <v>1005</v>
      </c>
      <c r="D214" s="34" t="s">
        <v>490</v>
      </c>
      <c r="E214" s="31" t="s">
        <v>1187</v>
      </c>
      <c r="F214" s="35" t="s">
        <v>5</v>
      </c>
      <c r="G214" s="36" t="s">
        <v>1188</v>
      </c>
      <c r="H214" s="37" t="s">
        <v>792</v>
      </c>
      <c r="I214" s="38">
        <v>43200</v>
      </c>
      <c r="J214" s="46">
        <v>6392</v>
      </c>
      <c r="K214" s="40">
        <v>106900</v>
      </c>
      <c r="L214" s="41"/>
    </row>
    <row r="215" spans="1:12" s="30" customFormat="1" ht="27.6" x14ac:dyDescent="0.3">
      <c r="A215" s="31" t="s">
        <v>1189</v>
      </c>
      <c r="B215" s="32" t="s">
        <v>795</v>
      </c>
      <c r="C215" s="33" t="s">
        <v>1005</v>
      </c>
      <c r="D215" s="42" t="s">
        <v>27</v>
      </c>
      <c r="E215" s="31" t="s">
        <v>1190</v>
      </c>
      <c r="F215" s="35" t="s">
        <v>2</v>
      </c>
      <c r="G215" s="36" t="s">
        <v>1191</v>
      </c>
      <c r="H215" s="37" t="s">
        <v>1192</v>
      </c>
      <c r="I215" s="38">
        <v>43343</v>
      </c>
      <c r="J215" s="46"/>
      <c r="K215" s="40"/>
      <c r="L215" s="41"/>
    </row>
    <row r="216" spans="1:12" s="30" customFormat="1" ht="27.6" x14ac:dyDescent="0.3">
      <c r="A216" s="31" t="s">
        <v>794</v>
      </c>
      <c r="B216" s="32" t="s">
        <v>798</v>
      </c>
      <c r="C216" s="33" t="s">
        <v>1020</v>
      </c>
      <c r="D216" s="34" t="s">
        <v>307</v>
      </c>
      <c r="E216" s="31" t="s">
        <v>1193</v>
      </c>
      <c r="F216" s="35" t="s">
        <v>5</v>
      </c>
      <c r="G216" s="36" t="s">
        <v>1194</v>
      </c>
      <c r="H216" s="37" t="s">
        <v>796</v>
      </c>
      <c r="I216" s="38">
        <v>43598</v>
      </c>
      <c r="J216" s="46" t="s">
        <v>793</v>
      </c>
      <c r="K216" s="40">
        <v>19026212.039999999</v>
      </c>
      <c r="L216" s="41"/>
    </row>
    <row r="217" spans="1:12" s="30" customFormat="1" ht="27.6" x14ac:dyDescent="0.3">
      <c r="A217" s="31" t="s">
        <v>797</v>
      </c>
      <c r="B217" s="32" t="s">
        <v>802</v>
      </c>
      <c r="C217" s="33" t="s">
        <v>1005</v>
      </c>
      <c r="D217" s="34" t="s">
        <v>605</v>
      </c>
      <c r="E217" s="31" t="s">
        <v>799</v>
      </c>
      <c r="F217" s="35" t="s">
        <v>5</v>
      </c>
      <c r="G217" s="36" t="s">
        <v>1195</v>
      </c>
      <c r="H217" s="37" t="s">
        <v>800</v>
      </c>
      <c r="I217" s="38">
        <v>43060</v>
      </c>
      <c r="J217" s="46">
        <v>24253</v>
      </c>
      <c r="K217" s="40">
        <v>73650</v>
      </c>
      <c r="L217" s="41"/>
    </row>
    <row r="218" spans="1:12" s="30" customFormat="1" ht="27.6" x14ac:dyDescent="0.3">
      <c r="A218" s="31" t="s">
        <v>801</v>
      </c>
      <c r="B218" s="32" t="s">
        <v>805</v>
      </c>
      <c r="C218" s="33" t="s">
        <v>1005</v>
      </c>
      <c r="D218" s="34" t="s">
        <v>318</v>
      </c>
      <c r="E218" s="31" t="s">
        <v>1065</v>
      </c>
      <c r="F218" s="35" t="s">
        <v>5</v>
      </c>
      <c r="G218" s="36" t="s">
        <v>1196</v>
      </c>
      <c r="H218" s="37" t="s">
        <v>803</v>
      </c>
      <c r="I218" s="38">
        <v>43370</v>
      </c>
      <c r="J218" s="46">
        <v>1016</v>
      </c>
      <c r="K218" s="40">
        <v>833662.82</v>
      </c>
      <c r="L218" s="41"/>
    </row>
    <row r="219" spans="1:12" s="30" customFormat="1" ht="41.4" x14ac:dyDescent="0.3">
      <c r="A219" s="31" t="s">
        <v>804</v>
      </c>
      <c r="B219" s="32" t="s">
        <v>808</v>
      </c>
      <c r="C219" s="33" t="s">
        <v>1011</v>
      </c>
      <c r="D219" s="34" t="s">
        <v>112</v>
      </c>
      <c r="E219" s="31" t="s">
        <v>1065</v>
      </c>
      <c r="F219" s="35" t="s">
        <v>5</v>
      </c>
      <c r="G219" s="36" t="s">
        <v>1197</v>
      </c>
      <c r="H219" s="37" t="s">
        <v>806</v>
      </c>
      <c r="I219" s="38">
        <v>43294</v>
      </c>
      <c r="J219" s="46">
        <v>24356</v>
      </c>
      <c r="K219" s="40">
        <v>460643.02</v>
      </c>
      <c r="L219" s="41"/>
    </row>
    <row r="220" spans="1:12" s="30" customFormat="1" ht="27.6" x14ac:dyDescent="0.3">
      <c r="A220" s="31" t="s">
        <v>807</v>
      </c>
      <c r="B220" s="32" t="s">
        <v>720</v>
      </c>
      <c r="C220" s="33" t="s">
        <v>1005</v>
      </c>
      <c r="D220" s="34" t="s">
        <v>605</v>
      </c>
      <c r="E220" s="31" t="s">
        <v>1065</v>
      </c>
      <c r="F220" s="35" t="s">
        <v>5</v>
      </c>
      <c r="G220" s="36" t="s">
        <v>1198</v>
      </c>
      <c r="H220" s="37" t="s">
        <v>809</v>
      </c>
      <c r="I220" s="38">
        <v>43452</v>
      </c>
      <c r="J220" s="46">
        <v>24424</v>
      </c>
      <c r="K220" s="40">
        <v>361882.95</v>
      </c>
      <c r="L220" s="41"/>
    </row>
    <row r="221" spans="1:12" s="30" customFormat="1" ht="27.6" x14ac:dyDescent="0.3">
      <c r="A221" s="31" t="s">
        <v>810</v>
      </c>
      <c r="B221" s="32" t="s">
        <v>814</v>
      </c>
      <c r="C221" s="33" t="s">
        <v>1005</v>
      </c>
      <c r="D221" s="34" t="s">
        <v>811</v>
      </c>
      <c r="E221" s="31" t="s">
        <v>1065</v>
      </c>
      <c r="F221" s="35" t="s">
        <v>5</v>
      </c>
      <c r="G221" s="36" t="s">
        <v>1199</v>
      </c>
      <c r="H221" s="37" t="s">
        <v>812</v>
      </c>
      <c r="I221" s="38">
        <v>43346</v>
      </c>
      <c r="J221" s="46" t="s">
        <v>1200</v>
      </c>
      <c r="K221" s="40">
        <v>378615.39</v>
      </c>
      <c r="L221" s="41"/>
    </row>
    <row r="222" spans="1:12" s="30" customFormat="1" ht="27.6" x14ac:dyDescent="0.3">
      <c r="A222" s="31" t="s">
        <v>813</v>
      </c>
      <c r="B222" s="32" t="s">
        <v>819</v>
      </c>
      <c r="C222" s="33" t="s">
        <v>1005</v>
      </c>
      <c r="D222" s="42" t="s">
        <v>815</v>
      </c>
      <c r="E222" s="31" t="s">
        <v>816</v>
      </c>
      <c r="F222" s="35" t="s">
        <v>5</v>
      </c>
      <c r="G222" s="36" t="s">
        <v>1201</v>
      </c>
      <c r="H222" s="37" t="s">
        <v>817</v>
      </c>
      <c r="I222" s="38">
        <v>43633</v>
      </c>
      <c r="J222" s="46" t="s">
        <v>1202</v>
      </c>
      <c r="K222" s="40">
        <v>351884.84</v>
      </c>
      <c r="L222" s="41"/>
    </row>
    <row r="223" spans="1:12" s="30" customFormat="1" ht="27.6" x14ac:dyDescent="0.3">
      <c r="A223" s="31" t="s">
        <v>818</v>
      </c>
      <c r="B223" s="32" t="s">
        <v>822</v>
      </c>
      <c r="C223" s="33" t="s">
        <v>1011</v>
      </c>
      <c r="D223" s="42" t="s">
        <v>73</v>
      </c>
      <c r="E223" s="31" t="s">
        <v>1065</v>
      </c>
      <c r="F223" s="35" t="s">
        <v>5</v>
      </c>
      <c r="G223" s="36" t="s">
        <v>1203</v>
      </c>
      <c r="H223" s="37" t="s">
        <v>820</v>
      </c>
      <c r="I223" s="38">
        <v>43641</v>
      </c>
      <c r="J223" s="46">
        <v>24444</v>
      </c>
      <c r="K223" s="40">
        <v>73650</v>
      </c>
      <c r="L223" s="41"/>
    </row>
    <row r="224" spans="1:12" s="30" customFormat="1" ht="27.6" x14ac:dyDescent="0.3">
      <c r="A224" s="31" t="s">
        <v>821</v>
      </c>
      <c r="B224" s="32" t="s">
        <v>825</v>
      </c>
      <c r="C224" s="33" t="s">
        <v>1204</v>
      </c>
      <c r="D224" s="42" t="s">
        <v>823</v>
      </c>
      <c r="E224" s="31" t="s">
        <v>1065</v>
      </c>
      <c r="F224" s="35" t="s">
        <v>5</v>
      </c>
      <c r="G224" s="36" t="s">
        <v>1205</v>
      </c>
      <c r="H224" s="37" t="s">
        <v>820</v>
      </c>
      <c r="I224" s="38">
        <v>43735</v>
      </c>
      <c r="J224" s="46" t="s">
        <v>1206</v>
      </c>
      <c r="K224" s="40">
        <v>1932205.86</v>
      </c>
      <c r="L224" s="41"/>
    </row>
    <row r="225" spans="1:12" s="30" customFormat="1" ht="41.4" x14ac:dyDescent="0.3">
      <c r="A225" s="31" t="s">
        <v>824</v>
      </c>
      <c r="B225" s="32" t="s">
        <v>830</v>
      </c>
      <c r="C225" s="33" t="s">
        <v>1020</v>
      </c>
      <c r="D225" s="42" t="s">
        <v>826</v>
      </c>
      <c r="E225" s="31" t="s">
        <v>827</v>
      </c>
      <c r="F225" s="35" t="s">
        <v>5</v>
      </c>
      <c r="G225" s="36" t="s">
        <v>1207</v>
      </c>
      <c r="H225" s="37" t="s">
        <v>828</v>
      </c>
      <c r="I225" s="38">
        <v>36627</v>
      </c>
      <c r="J225" s="46">
        <v>13227</v>
      </c>
      <c r="K225" s="40">
        <v>419046.96</v>
      </c>
      <c r="L225" s="41"/>
    </row>
    <row r="226" spans="1:12" s="30" customFormat="1" ht="27.6" x14ac:dyDescent="0.3">
      <c r="A226" s="31" t="s">
        <v>829</v>
      </c>
      <c r="B226" s="32" t="s">
        <v>832</v>
      </c>
      <c r="C226" s="33" t="s">
        <v>1011</v>
      </c>
      <c r="D226" s="34" t="s">
        <v>112</v>
      </c>
      <c r="E226" s="31" t="s">
        <v>1065</v>
      </c>
      <c r="F226" s="35" t="s">
        <v>5</v>
      </c>
      <c r="G226" s="36" t="s">
        <v>1208</v>
      </c>
      <c r="H226" s="37" t="s">
        <v>831</v>
      </c>
      <c r="I226" s="38">
        <v>43732</v>
      </c>
      <c r="J226" s="46">
        <v>24740</v>
      </c>
      <c r="K226" s="40">
        <v>140535.22</v>
      </c>
      <c r="L226" s="48"/>
    </row>
    <row r="227" spans="1:12" s="30" customFormat="1" ht="27.6" x14ac:dyDescent="0.3">
      <c r="A227" s="31" t="s">
        <v>1209</v>
      </c>
      <c r="B227" s="32" t="s">
        <v>835</v>
      </c>
      <c r="C227" s="33" t="s">
        <v>1011</v>
      </c>
      <c r="D227" s="34" t="s">
        <v>112</v>
      </c>
      <c r="E227" s="31" t="s">
        <v>1065</v>
      </c>
      <c r="F227" s="35" t="s">
        <v>5</v>
      </c>
      <c r="G227" s="36" t="s">
        <v>1208</v>
      </c>
      <c r="H227" s="37" t="s">
        <v>831</v>
      </c>
      <c r="I227" s="38">
        <v>43768</v>
      </c>
      <c r="J227" s="46">
        <v>2254</v>
      </c>
      <c r="K227" s="40">
        <v>90914.4</v>
      </c>
      <c r="L227" s="41"/>
    </row>
    <row r="228" spans="1:12" s="30" customFormat="1" ht="41.4" x14ac:dyDescent="0.3">
      <c r="A228" s="49" t="s">
        <v>1210</v>
      </c>
      <c r="B228" s="32" t="s">
        <v>840</v>
      </c>
      <c r="C228" s="50" t="s">
        <v>1011</v>
      </c>
      <c r="D228" s="51" t="s">
        <v>112</v>
      </c>
      <c r="E228" s="49" t="s">
        <v>1065</v>
      </c>
      <c r="F228" s="52" t="s">
        <v>5</v>
      </c>
      <c r="G228" s="36" t="s">
        <v>1208</v>
      </c>
      <c r="H228" s="53" t="s">
        <v>1211</v>
      </c>
      <c r="I228" s="54">
        <v>43768</v>
      </c>
      <c r="J228" s="55" t="s">
        <v>833</v>
      </c>
      <c r="K228" s="56">
        <v>169227.27</v>
      </c>
      <c r="L228" s="41"/>
    </row>
    <row r="229" spans="1:12" s="30" customFormat="1" ht="55.2" x14ac:dyDescent="0.3">
      <c r="A229" s="31" t="s">
        <v>834</v>
      </c>
      <c r="B229" s="32" t="s">
        <v>844</v>
      </c>
      <c r="C229" s="33" t="s">
        <v>1011</v>
      </c>
      <c r="D229" s="42" t="s">
        <v>836</v>
      </c>
      <c r="E229" s="31" t="s">
        <v>1065</v>
      </c>
      <c r="F229" s="35" t="s">
        <v>5</v>
      </c>
      <c r="G229" s="36" t="s">
        <v>1212</v>
      </c>
      <c r="H229" s="37" t="s">
        <v>837</v>
      </c>
      <c r="I229" s="38">
        <v>43551</v>
      </c>
      <c r="J229" s="46" t="s">
        <v>838</v>
      </c>
      <c r="K229" s="40">
        <v>733583.26</v>
      </c>
      <c r="L229" s="41"/>
    </row>
    <row r="230" spans="1:12" s="30" customFormat="1" ht="27.6" x14ac:dyDescent="0.3">
      <c r="A230" s="31" t="s">
        <v>839</v>
      </c>
      <c r="B230" s="32" t="s">
        <v>739</v>
      </c>
      <c r="C230" s="33" t="s">
        <v>1011</v>
      </c>
      <c r="D230" s="42" t="s">
        <v>73</v>
      </c>
      <c r="E230" s="31" t="s">
        <v>1065</v>
      </c>
      <c r="F230" s="35" t="s">
        <v>5</v>
      </c>
      <c r="G230" s="36" t="s">
        <v>1165</v>
      </c>
      <c r="H230" s="37" t="s">
        <v>841</v>
      </c>
      <c r="I230" s="38">
        <v>43819</v>
      </c>
      <c r="J230" s="46" t="s">
        <v>842</v>
      </c>
      <c r="K230" s="40">
        <v>316275.53999999998</v>
      </c>
      <c r="L230" s="41"/>
    </row>
    <row r="231" spans="1:12" s="30" customFormat="1" ht="27.6" x14ac:dyDescent="0.3">
      <c r="A231" s="31" t="s">
        <v>843</v>
      </c>
      <c r="B231" s="32" t="s">
        <v>851</v>
      </c>
      <c r="C231" s="33" t="s">
        <v>1011</v>
      </c>
      <c r="D231" s="42" t="s">
        <v>845</v>
      </c>
      <c r="E231" s="31" t="s">
        <v>1065</v>
      </c>
      <c r="F231" s="35" t="s">
        <v>5</v>
      </c>
      <c r="G231" s="36" t="s">
        <v>1213</v>
      </c>
      <c r="H231" s="37" t="s">
        <v>846</v>
      </c>
      <c r="I231" s="38">
        <v>43230</v>
      </c>
      <c r="J231" s="46">
        <v>23964</v>
      </c>
      <c r="K231" s="40">
        <v>631829.38</v>
      </c>
      <c r="L231" s="41"/>
    </row>
    <row r="232" spans="1:12" s="30" customFormat="1" ht="27.6" x14ac:dyDescent="0.3">
      <c r="A232" s="31" t="s">
        <v>847</v>
      </c>
      <c r="B232" s="32" t="s">
        <v>213</v>
      </c>
      <c r="C232" s="33" t="s">
        <v>1003</v>
      </c>
      <c r="D232" s="42" t="s">
        <v>845</v>
      </c>
      <c r="E232" s="31" t="s">
        <v>131</v>
      </c>
      <c r="F232" s="35" t="s">
        <v>5</v>
      </c>
      <c r="G232" s="36" t="s">
        <v>1214</v>
      </c>
      <c r="H232" s="37" t="s">
        <v>848</v>
      </c>
      <c r="I232" s="38">
        <v>43248</v>
      </c>
      <c r="J232" s="46" t="s">
        <v>849</v>
      </c>
      <c r="K232" s="40">
        <v>106900</v>
      </c>
      <c r="L232" s="41"/>
    </row>
    <row r="233" spans="1:12" s="30" customFormat="1" ht="27.6" x14ac:dyDescent="0.3">
      <c r="A233" s="31" t="s">
        <v>850</v>
      </c>
      <c r="B233" s="32" t="s">
        <v>213</v>
      </c>
      <c r="C233" s="33" t="s">
        <v>1003</v>
      </c>
      <c r="D233" s="42" t="s">
        <v>811</v>
      </c>
      <c r="E233" s="31" t="s">
        <v>131</v>
      </c>
      <c r="F233" s="35" t="s">
        <v>5</v>
      </c>
      <c r="G233" s="36" t="s">
        <v>1215</v>
      </c>
      <c r="H233" s="37" t="s">
        <v>852</v>
      </c>
      <c r="I233" s="38">
        <v>43565</v>
      </c>
      <c r="J233" s="46" t="s">
        <v>1216</v>
      </c>
      <c r="K233" s="40">
        <v>338591.97</v>
      </c>
      <c r="L233" s="41"/>
    </row>
    <row r="234" spans="1:12" s="30" customFormat="1" ht="41.4" x14ac:dyDescent="0.3">
      <c r="A234" s="31" t="s">
        <v>853</v>
      </c>
      <c r="B234" s="32" t="s">
        <v>857</v>
      </c>
      <c r="C234" s="33" t="s">
        <v>1003</v>
      </c>
      <c r="D234" s="42" t="s">
        <v>213</v>
      </c>
      <c r="E234" s="31" t="s">
        <v>131</v>
      </c>
      <c r="F234" s="35" t="s">
        <v>5</v>
      </c>
      <c r="G234" s="36" t="s">
        <v>1217</v>
      </c>
      <c r="H234" s="37" t="s">
        <v>854</v>
      </c>
      <c r="I234" s="38">
        <v>43915</v>
      </c>
      <c r="J234" s="46"/>
      <c r="K234" s="40"/>
      <c r="L234" s="41"/>
    </row>
    <row r="235" spans="1:12" s="30" customFormat="1" ht="41.4" x14ac:dyDescent="0.3">
      <c r="A235" s="31" t="s">
        <v>1218</v>
      </c>
      <c r="B235" s="32" t="s">
        <v>318</v>
      </c>
      <c r="C235" s="33" t="s">
        <v>1003</v>
      </c>
      <c r="D235" s="42" t="s">
        <v>213</v>
      </c>
      <c r="E235" s="31" t="s">
        <v>855</v>
      </c>
      <c r="F235" s="35" t="s">
        <v>2</v>
      </c>
      <c r="G235" s="36" t="s">
        <v>1217</v>
      </c>
      <c r="H235" s="37" t="s">
        <v>856</v>
      </c>
      <c r="I235" s="38">
        <v>43916</v>
      </c>
      <c r="J235" s="46"/>
      <c r="K235" s="40"/>
      <c r="L235" s="41"/>
    </row>
    <row r="236" spans="1:12" s="30" customFormat="1" ht="55.2" x14ac:dyDescent="0.3">
      <c r="A236" s="31" t="s">
        <v>1219</v>
      </c>
      <c r="B236" s="32" t="s">
        <v>863</v>
      </c>
      <c r="C236" s="33" t="s">
        <v>1003</v>
      </c>
      <c r="D236" s="42" t="s">
        <v>857</v>
      </c>
      <c r="E236" s="31" t="s">
        <v>858</v>
      </c>
      <c r="F236" s="35" t="s">
        <v>5</v>
      </c>
      <c r="G236" s="36" t="s">
        <v>1220</v>
      </c>
      <c r="H236" s="37" t="s">
        <v>859</v>
      </c>
      <c r="I236" s="38">
        <v>44008</v>
      </c>
      <c r="J236" s="46" t="s">
        <v>1221</v>
      </c>
      <c r="K236" s="40">
        <v>13645328</v>
      </c>
      <c r="L236" s="41"/>
    </row>
    <row r="237" spans="1:12" s="30" customFormat="1" ht="27.6" x14ac:dyDescent="0.3">
      <c r="A237" s="31" t="s">
        <v>860</v>
      </c>
      <c r="B237" s="32" t="s">
        <v>866</v>
      </c>
      <c r="C237" s="33" t="s">
        <v>1011</v>
      </c>
      <c r="D237" s="34" t="s">
        <v>21</v>
      </c>
      <c r="E237" s="31" t="s">
        <v>583</v>
      </c>
      <c r="F237" s="35" t="s">
        <v>9</v>
      </c>
      <c r="G237" s="36" t="s">
        <v>1222</v>
      </c>
      <c r="H237" s="37" t="s">
        <v>861</v>
      </c>
      <c r="I237" s="38">
        <v>44060</v>
      </c>
      <c r="J237" s="46">
        <v>12681</v>
      </c>
      <c r="K237" s="40">
        <v>447843.22</v>
      </c>
      <c r="L237" s="41"/>
    </row>
    <row r="238" spans="1:12" s="30" customFormat="1" ht="41.4" x14ac:dyDescent="0.3">
      <c r="A238" s="31" t="s">
        <v>862</v>
      </c>
      <c r="B238" s="32" t="s">
        <v>870</v>
      </c>
      <c r="C238" s="33" t="s">
        <v>1011</v>
      </c>
      <c r="D238" s="34" t="s">
        <v>67</v>
      </c>
      <c r="E238" s="31" t="s">
        <v>583</v>
      </c>
      <c r="F238" s="35" t="s">
        <v>864</v>
      </c>
      <c r="G238" s="36" t="s">
        <v>1223</v>
      </c>
      <c r="H238" s="37" t="s">
        <v>865</v>
      </c>
      <c r="I238" s="38">
        <v>44146</v>
      </c>
      <c r="J238" s="46">
        <v>2862</v>
      </c>
      <c r="K238" s="40">
        <v>2188606.6</v>
      </c>
      <c r="L238" s="41"/>
    </row>
    <row r="239" spans="1:12" s="30" customFormat="1" ht="41.4" x14ac:dyDescent="0.3">
      <c r="A239" s="31" t="s">
        <v>1224</v>
      </c>
      <c r="B239" s="32" t="s">
        <v>73</v>
      </c>
      <c r="C239" s="33" t="s">
        <v>1011</v>
      </c>
      <c r="D239" s="34" t="s">
        <v>73</v>
      </c>
      <c r="E239" s="31" t="s">
        <v>583</v>
      </c>
      <c r="F239" s="35" t="s">
        <v>5</v>
      </c>
      <c r="G239" s="36" t="s">
        <v>1217</v>
      </c>
      <c r="H239" s="37" t="s">
        <v>867</v>
      </c>
      <c r="I239" s="38">
        <v>43801</v>
      </c>
      <c r="J239" s="46" t="s">
        <v>868</v>
      </c>
      <c r="K239" s="40">
        <v>25049110.68</v>
      </c>
      <c r="L239" s="41"/>
    </row>
    <row r="240" spans="1:12" s="30" customFormat="1" ht="41.4" x14ac:dyDescent="0.3">
      <c r="A240" s="31" t="s">
        <v>869</v>
      </c>
      <c r="B240" s="32" t="s">
        <v>73</v>
      </c>
      <c r="C240" s="33" t="s">
        <v>1011</v>
      </c>
      <c r="D240" s="34" t="s">
        <v>67</v>
      </c>
      <c r="E240" s="31" t="s">
        <v>583</v>
      </c>
      <c r="F240" s="35" t="s">
        <v>5</v>
      </c>
      <c r="G240" s="36" t="s">
        <v>1217</v>
      </c>
      <c r="H240" s="37" t="s">
        <v>867</v>
      </c>
      <c r="I240" s="38">
        <v>43801</v>
      </c>
      <c r="J240" s="46" t="s">
        <v>871</v>
      </c>
      <c r="K240" s="40">
        <v>12226195.08</v>
      </c>
      <c r="L240" s="41"/>
    </row>
    <row r="241" spans="1:12" s="30" customFormat="1" ht="41.4" x14ac:dyDescent="0.3">
      <c r="A241" s="31" t="s">
        <v>872</v>
      </c>
      <c r="B241" s="32" t="s">
        <v>879</v>
      </c>
      <c r="C241" s="33" t="s">
        <v>1011</v>
      </c>
      <c r="D241" s="34" t="s">
        <v>873</v>
      </c>
      <c r="E241" s="31" t="s">
        <v>1065</v>
      </c>
      <c r="F241" s="35" t="s">
        <v>5</v>
      </c>
      <c r="G241" s="36" t="s">
        <v>1225</v>
      </c>
      <c r="H241" s="37" t="s">
        <v>874</v>
      </c>
      <c r="I241" s="38">
        <v>44144</v>
      </c>
      <c r="J241" s="46" t="s">
        <v>875</v>
      </c>
      <c r="K241" s="40">
        <v>213478.2</v>
      </c>
      <c r="L241" s="41"/>
    </row>
    <row r="242" spans="1:12" s="30" customFormat="1" ht="41.4" x14ac:dyDescent="0.3">
      <c r="A242" s="31" t="s">
        <v>876</v>
      </c>
      <c r="B242" s="32" t="s">
        <v>883</v>
      </c>
      <c r="C242" s="33" t="s">
        <v>1005</v>
      </c>
      <c r="D242" s="34" t="s">
        <v>605</v>
      </c>
      <c r="E242" s="31" t="s">
        <v>1065</v>
      </c>
      <c r="F242" s="35" t="s">
        <v>5</v>
      </c>
      <c r="G242" s="36" t="s">
        <v>1226</v>
      </c>
      <c r="H242" s="37" t="s">
        <v>877</v>
      </c>
      <c r="I242" s="38">
        <v>44160</v>
      </c>
      <c r="J242" s="46">
        <v>25409</v>
      </c>
      <c r="K242" s="40">
        <v>275600</v>
      </c>
      <c r="L242" s="41"/>
    </row>
    <row r="243" spans="1:12" s="30" customFormat="1" ht="41.4" x14ac:dyDescent="0.3">
      <c r="A243" s="31" t="s">
        <v>878</v>
      </c>
      <c r="B243" s="32" t="s">
        <v>887</v>
      </c>
      <c r="C243" s="33" t="s">
        <v>1049</v>
      </c>
      <c r="D243" s="34" t="s">
        <v>27</v>
      </c>
      <c r="E243" s="31" t="s">
        <v>880</v>
      </c>
      <c r="F243" s="35" t="s">
        <v>2</v>
      </c>
      <c r="G243" s="36" t="s">
        <v>1203</v>
      </c>
      <c r="H243" s="37" t="s">
        <v>881</v>
      </c>
      <c r="I243" s="38">
        <v>44181</v>
      </c>
      <c r="J243" s="46">
        <v>13123</v>
      </c>
      <c r="K243" s="40">
        <v>227633</v>
      </c>
      <c r="L243" s="41"/>
    </row>
    <row r="244" spans="1:12" s="30" customFormat="1" ht="41.4" x14ac:dyDescent="0.3">
      <c r="A244" s="31" t="s">
        <v>882</v>
      </c>
      <c r="B244" s="32" t="s">
        <v>664</v>
      </c>
      <c r="C244" s="33" t="s">
        <v>1011</v>
      </c>
      <c r="D244" s="34" t="s">
        <v>884</v>
      </c>
      <c r="E244" s="31" t="s">
        <v>8</v>
      </c>
      <c r="F244" s="35" t="s">
        <v>5</v>
      </c>
      <c r="G244" s="36" t="s">
        <v>1197</v>
      </c>
      <c r="H244" s="37" t="s">
        <v>885</v>
      </c>
      <c r="I244" s="38">
        <v>44244</v>
      </c>
      <c r="J244" s="46">
        <v>26035</v>
      </c>
      <c r="K244" s="40">
        <v>343302</v>
      </c>
      <c r="L244" s="41"/>
    </row>
    <row r="245" spans="1:12" s="30" customFormat="1" ht="124.2" x14ac:dyDescent="0.3">
      <c r="A245" s="31" t="s">
        <v>886</v>
      </c>
      <c r="B245" s="32" t="s">
        <v>894</v>
      </c>
      <c r="C245" s="33" t="s">
        <v>1011</v>
      </c>
      <c r="D245" s="34" t="s">
        <v>121</v>
      </c>
      <c r="E245" s="31" t="s">
        <v>888</v>
      </c>
      <c r="F245" s="35" t="s">
        <v>5</v>
      </c>
      <c r="G245" s="43" t="s">
        <v>1143</v>
      </c>
      <c r="H245" s="37" t="s">
        <v>889</v>
      </c>
      <c r="I245" s="38">
        <v>44225</v>
      </c>
      <c r="J245" s="46"/>
      <c r="K245" s="31"/>
      <c r="L245" s="41"/>
    </row>
    <row r="246" spans="1:12" s="30" customFormat="1" ht="41.4" x14ac:dyDescent="0.3">
      <c r="A246" s="31" t="s">
        <v>890</v>
      </c>
      <c r="B246" s="32" t="s">
        <v>898</v>
      </c>
      <c r="C246" s="33" t="s">
        <v>1011</v>
      </c>
      <c r="D246" s="34" t="s">
        <v>421</v>
      </c>
      <c r="E246" s="31" t="s">
        <v>1227</v>
      </c>
      <c r="F246" s="35" t="s">
        <v>891</v>
      </c>
      <c r="G246" s="36"/>
      <c r="H246" s="37" t="s">
        <v>892</v>
      </c>
      <c r="I246" s="38">
        <v>44328</v>
      </c>
      <c r="J246" s="46"/>
      <c r="K246" s="40"/>
      <c r="L246" s="41"/>
    </row>
    <row r="247" spans="1:12" s="30" customFormat="1" ht="27.6" x14ac:dyDescent="0.3">
      <c r="A247" s="31" t="s">
        <v>893</v>
      </c>
      <c r="B247" s="32" t="s">
        <v>900</v>
      </c>
      <c r="C247" s="33" t="s">
        <v>1005</v>
      </c>
      <c r="D247" s="34" t="s">
        <v>895</v>
      </c>
      <c r="E247" s="31" t="s">
        <v>93</v>
      </c>
      <c r="F247" s="35" t="s">
        <v>5</v>
      </c>
      <c r="G247" s="36" t="s">
        <v>1228</v>
      </c>
      <c r="H247" s="37" t="s">
        <v>896</v>
      </c>
      <c r="I247" s="38">
        <v>44242</v>
      </c>
      <c r="J247" s="46">
        <v>26036</v>
      </c>
      <c r="K247" s="40">
        <v>73650</v>
      </c>
      <c r="L247" s="41"/>
    </row>
    <row r="248" spans="1:12" s="30" customFormat="1" ht="27.6" x14ac:dyDescent="0.3">
      <c r="A248" s="31" t="s">
        <v>897</v>
      </c>
      <c r="B248" s="32" t="s">
        <v>906</v>
      </c>
      <c r="C248" s="33" t="s">
        <v>1011</v>
      </c>
      <c r="D248" s="34" t="s">
        <v>213</v>
      </c>
      <c r="E248" s="31" t="s">
        <v>93</v>
      </c>
      <c r="F248" s="35" t="s">
        <v>5</v>
      </c>
      <c r="G248" s="36" t="s">
        <v>1229</v>
      </c>
      <c r="H248" s="37" t="s">
        <v>896</v>
      </c>
      <c r="I248" s="38">
        <v>44249</v>
      </c>
      <c r="J248" s="46">
        <v>3888</v>
      </c>
      <c r="K248" s="40">
        <v>666774.85</v>
      </c>
      <c r="L248" s="41"/>
    </row>
    <row r="249" spans="1:12" s="30" customFormat="1" ht="27.6" x14ac:dyDescent="0.3">
      <c r="A249" s="31" t="s">
        <v>899</v>
      </c>
      <c r="B249" s="32" t="s">
        <v>910</v>
      </c>
      <c r="C249" s="33" t="s">
        <v>1011</v>
      </c>
      <c r="D249" s="34" t="s">
        <v>901</v>
      </c>
      <c r="E249" s="31" t="s">
        <v>7</v>
      </c>
      <c r="F249" s="35" t="s">
        <v>902</v>
      </c>
      <c r="G249" s="36"/>
      <c r="H249" s="37" t="s">
        <v>903</v>
      </c>
      <c r="I249" s="38">
        <v>44063</v>
      </c>
      <c r="J249" s="46" t="s">
        <v>904</v>
      </c>
      <c r="K249" s="40">
        <v>4360415.74</v>
      </c>
      <c r="L249" s="41"/>
    </row>
    <row r="250" spans="1:12" s="30" customFormat="1" ht="41.4" x14ac:dyDescent="0.3">
      <c r="A250" s="31" t="s">
        <v>905</v>
      </c>
      <c r="B250" s="32" t="s">
        <v>914</v>
      </c>
      <c r="C250" s="33" t="s">
        <v>1011</v>
      </c>
      <c r="D250" s="34" t="s">
        <v>901</v>
      </c>
      <c r="E250" s="31" t="s">
        <v>93</v>
      </c>
      <c r="F250" s="35" t="s">
        <v>902</v>
      </c>
      <c r="G250" s="36"/>
      <c r="H250" s="37" t="s">
        <v>907</v>
      </c>
      <c r="I250" s="38">
        <v>44063</v>
      </c>
      <c r="J250" s="46" t="s">
        <v>908</v>
      </c>
      <c r="K250" s="40">
        <v>2901021.13</v>
      </c>
      <c r="L250" s="41"/>
    </row>
    <row r="251" spans="1:12" s="30" customFormat="1" ht="41.4" x14ac:dyDescent="0.3">
      <c r="A251" s="31" t="s">
        <v>909</v>
      </c>
      <c r="B251" s="32" t="s">
        <v>918</v>
      </c>
      <c r="C251" s="33" t="s">
        <v>1011</v>
      </c>
      <c r="D251" s="34" t="s">
        <v>901</v>
      </c>
      <c r="E251" s="31" t="s">
        <v>93</v>
      </c>
      <c r="F251" s="35" t="s">
        <v>902</v>
      </c>
      <c r="G251" s="36"/>
      <c r="H251" s="37" t="s">
        <v>911</v>
      </c>
      <c r="I251" s="38">
        <v>44063</v>
      </c>
      <c r="J251" s="46" t="s">
        <v>912</v>
      </c>
      <c r="K251" s="40">
        <v>648402.02</v>
      </c>
      <c r="L251" s="41"/>
    </row>
    <row r="252" spans="1:12" s="30" customFormat="1" ht="41.4" x14ac:dyDescent="0.3">
      <c r="A252" s="31" t="s">
        <v>913</v>
      </c>
      <c r="B252" s="32" t="s">
        <v>922</v>
      </c>
      <c r="C252" s="33" t="s">
        <v>1011</v>
      </c>
      <c r="D252" s="34" t="s">
        <v>901</v>
      </c>
      <c r="E252" s="31" t="s">
        <v>93</v>
      </c>
      <c r="F252" s="35" t="s">
        <v>902</v>
      </c>
      <c r="G252" s="36"/>
      <c r="H252" s="37" t="s">
        <v>915</v>
      </c>
      <c r="I252" s="38">
        <v>44063</v>
      </c>
      <c r="J252" s="46" t="s">
        <v>916</v>
      </c>
      <c r="K252" s="40">
        <v>413921.84</v>
      </c>
      <c r="L252" s="41"/>
    </row>
    <row r="253" spans="1:12" s="30" customFormat="1" ht="41.4" x14ac:dyDescent="0.3">
      <c r="A253" s="31" t="s">
        <v>917</v>
      </c>
      <c r="B253" s="32" t="s">
        <v>926</v>
      </c>
      <c r="C253" s="33" t="s">
        <v>1011</v>
      </c>
      <c r="D253" s="34" t="s">
        <v>901</v>
      </c>
      <c r="E253" s="31" t="s">
        <v>93</v>
      </c>
      <c r="F253" s="35" t="s">
        <v>902</v>
      </c>
      <c r="G253" s="36"/>
      <c r="H253" s="37" t="s">
        <v>919</v>
      </c>
      <c r="I253" s="38">
        <v>44063</v>
      </c>
      <c r="J253" s="46" t="s">
        <v>920</v>
      </c>
      <c r="K253" s="40">
        <v>1960628.55</v>
      </c>
      <c r="L253" s="41"/>
    </row>
    <row r="254" spans="1:12" s="30" customFormat="1" ht="41.4" x14ac:dyDescent="0.3">
      <c r="A254" s="31" t="s">
        <v>921</v>
      </c>
      <c r="B254" s="32" t="s">
        <v>930</v>
      </c>
      <c r="C254" s="33" t="s">
        <v>1011</v>
      </c>
      <c r="D254" s="34" t="s">
        <v>901</v>
      </c>
      <c r="E254" s="31" t="s">
        <v>93</v>
      </c>
      <c r="F254" s="35" t="s">
        <v>902</v>
      </c>
      <c r="G254" s="36"/>
      <c r="H254" s="37" t="s">
        <v>923</v>
      </c>
      <c r="I254" s="38">
        <v>44063</v>
      </c>
      <c r="J254" s="46" t="s">
        <v>924</v>
      </c>
      <c r="K254" s="40">
        <v>417144.55</v>
      </c>
      <c r="L254" s="41"/>
    </row>
    <row r="255" spans="1:12" s="30" customFormat="1" ht="41.4" x14ac:dyDescent="0.3">
      <c r="A255" s="31" t="s">
        <v>925</v>
      </c>
      <c r="B255" s="32" t="s">
        <v>934</v>
      </c>
      <c r="C255" s="33" t="s">
        <v>1011</v>
      </c>
      <c r="D255" s="34" t="s">
        <v>901</v>
      </c>
      <c r="E255" s="31" t="s">
        <v>93</v>
      </c>
      <c r="F255" s="35" t="s">
        <v>902</v>
      </c>
      <c r="G255" s="36"/>
      <c r="H255" s="37" t="s">
        <v>927</v>
      </c>
      <c r="I255" s="38">
        <v>44063</v>
      </c>
      <c r="J255" s="46" t="s">
        <v>928</v>
      </c>
      <c r="K255" s="40">
        <v>299445.96999999997</v>
      </c>
      <c r="L255" s="41"/>
    </row>
    <row r="256" spans="1:12" s="30" customFormat="1" ht="41.4" x14ac:dyDescent="0.3">
      <c r="A256" s="31" t="s">
        <v>929</v>
      </c>
      <c r="B256" s="32" t="s">
        <v>938</v>
      </c>
      <c r="C256" s="33" t="s">
        <v>1011</v>
      </c>
      <c r="D256" s="34" t="s">
        <v>901</v>
      </c>
      <c r="E256" s="31" t="s">
        <v>93</v>
      </c>
      <c r="F256" s="35" t="s">
        <v>902</v>
      </c>
      <c r="G256" s="36"/>
      <c r="H256" s="37" t="s">
        <v>931</v>
      </c>
      <c r="I256" s="38">
        <v>44063</v>
      </c>
      <c r="J256" s="46" t="s">
        <v>932</v>
      </c>
      <c r="K256" s="40">
        <v>472980.44</v>
      </c>
      <c r="L256" s="41"/>
    </row>
    <row r="257" spans="1:12" s="30" customFormat="1" ht="41.4" x14ac:dyDescent="0.3">
      <c r="A257" s="31" t="s">
        <v>933</v>
      </c>
      <c r="B257" s="32" t="s">
        <v>942</v>
      </c>
      <c r="C257" s="33" t="s">
        <v>1011</v>
      </c>
      <c r="D257" s="34" t="s">
        <v>901</v>
      </c>
      <c r="E257" s="31" t="s">
        <v>93</v>
      </c>
      <c r="F257" s="35" t="s">
        <v>902</v>
      </c>
      <c r="G257" s="36"/>
      <c r="H257" s="37" t="s">
        <v>935</v>
      </c>
      <c r="I257" s="38">
        <v>44063</v>
      </c>
      <c r="J257" s="46" t="s">
        <v>936</v>
      </c>
      <c r="K257" s="40">
        <v>404061.02</v>
      </c>
      <c r="L257" s="41"/>
    </row>
    <row r="258" spans="1:12" s="30" customFormat="1" ht="96.6" x14ac:dyDescent="0.3">
      <c r="A258" s="31" t="s">
        <v>937</v>
      </c>
      <c r="B258" s="32" t="s">
        <v>947</v>
      </c>
      <c r="C258" s="33" t="s">
        <v>1011</v>
      </c>
      <c r="D258" s="34" t="s">
        <v>901</v>
      </c>
      <c r="E258" s="31" t="s">
        <v>93</v>
      </c>
      <c r="F258" s="35" t="s">
        <v>902</v>
      </c>
      <c r="G258" s="36"/>
      <c r="H258" s="37" t="s">
        <v>939</v>
      </c>
      <c r="I258" s="38">
        <v>44063</v>
      </c>
      <c r="J258" s="46" t="s">
        <v>940</v>
      </c>
      <c r="K258" s="40">
        <v>374837.38</v>
      </c>
      <c r="L258" s="41"/>
    </row>
    <row r="259" spans="1:12" s="30" customFormat="1" ht="55.2" x14ac:dyDescent="0.3">
      <c r="A259" s="31" t="s">
        <v>941</v>
      </c>
      <c r="B259" s="32" t="s">
        <v>73</v>
      </c>
      <c r="C259" s="33" t="s">
        <v>1011</v>
      </c>
      <c r="D259" s="34" t="s">
        <v>67</v>
      </c>
      <c r="E259" s="31" t="s">
        <v>943</v>
      </c>
      <c r="F259" s="35" t="s">
        <v>902</v>
      </c>
      <c r="G259" s="36"/>
      <c r="H259" s="37" t="s">
        <v>944</v>
      </c>
      <c r="I259" s="38">
        <v>44063</v>
      </c>
      <c r="J259" s="46" t="s">
        <v>945</v>
      </c>
      <c r="K259" s="40">
        <v>7246202.5899999999</v>
      </c>
      <c r="L259" s="41"/>
    </row>
    <row r="260" spans="1:12" s="30" customFormat="1" ht="69" x14ac:dyDescent="0.3">
      <c r="A260" s="31" t="s">
        <v>946</v>
      </c>
      <c r="B260" s="32" t="s">
        <v>956</v>
      </c>
      <c r="C260" s="33" t="s">
        <v>1011</v>
      </c>
      <c r="D260" s="34" t="s">
        <v>67</v>
      </c>
      <c r="E260" s="31" t="s">
        <v>948</v>
      </c>
      <c r="F260" s="35" t="s">
        <v>902</v>
      </c>
      <c r="G260" s="36"/>
      <c r="H260" s="37" t="s">
        <v>949</v>
      </c>
      <c r="I260" s="38">
        <v>44063</v>
      </c>
      <c r="J260" s="46" t="s">
        <v>950</v>
      </c>
      <c r="K260" s="40">
        <v>4360828.1500000004</v>
      </c>
      <c r="L260" s="41"/>
    </row>
    <row r="261" spans="1:12" s="30" customFormat="1" ht="82.8" x14ac:dyDescent="0.3">
      <c r="A261" s="31" t="s">
        <v>951</v>
      </c>
      <c r="B261" s="32" t="s">
        <v>961</v>
      </c>
      <c r="C261" s="33" t="s">
        <v>1011</v>
      </c>
      <c r="D261" s="34" t="s">
        <v>407</v>
      </c>
      <c r="E261" s="31" t="s">
        <v>952</v>
      </c>
      <c r="F261" s="35" t="s">
        <v>902</v>
      </c>
      <c r="G261" s="36"/>
      <c r="H261" s="37" t="s">
        <v>953</v>
      </c>
      <c r="I261" s="38">
        <v>44063</v>
      </c>
      <c r="J261" s="46" t="s">
        <v>954</v>
      </c>
      <c r="K261" s="40">
        <v>26197611.789999999</v>
      </c>
      <c r="L261" s="41"/>
    </row>
    <row r="262" spans="1:12" s="30" customFormat="1" ht="69" x14ac:dyDescent="0.3">
      <c r="A262" s="31" t="s">
        <v>955</v>
      </c>
      <c r="B262" s="32" t="s">
        <v>966</v>
      </c>
      <c r="C262" s="33" t="s">
        <v>1011</v>
      </c>
      <c r="D262" s="34" t="s">
        <v>27</v>
      </c>
      <c r="E262" s="31" t="s">
        <v>957</v>
      </c>
      <c r="F262" s="35" t="s">
        <v>902</v>
      </c>
      <c r="G262" s="36"/>
      <c r="H262" s="37" t="s">
        <v>958</v>
      </c>
      <c r="I262" s="38">
        <v>44063</v>
      </c>
      <c r="J262" s="46" t="s">
        <v>959</v>
      </c>
      <c r="K262" s="40">
        <v>1891400.56</v>
      </c>
      <c r="L262" s="41"/>
    </row>
    <row r="263" spans="1:12" s="30" customFormat="1" ht="69" x14ac:dyDescent="0.3">
      <c r="A263" s="31" t="s">
        <v>960</v>
      </c>
      <c r="B263" s="32" t="s">
        <v>971</v>
      </c>
      <c r="C263" s="33" t="s">
        <v>1011</v>
      </c>
      <c r="D263" s="34" t="s">
        <v>27</v>
      </c>
      <c r="E263" s="31" t="s">
        <v>962</v>
      </c>
      <c r="F263" s="35" t="s">
        <v>902</v>
      </c>
      <c r="G263" s="36"/>
      <c r="H263" s="37" t="s">
        <v>963</v>
      </c>
      <c r="I263" s="38">
        <v>44063</v>
      </c>
      <c r="J263" s="46" t="s">
        <v>964</v>
      </c>
      <c r="K263" s="40">
        <v>1526584.22</v>
      </c>
      <c r="L263" s="41"/>
    </row>
    <row r="264" spans="1:12" s="30" customFormat="1" ht="55.2" x14ac:dyDescent="0.3">
      <c r="A264" s="31" t="s">
        <v>965</v>
      </c>
      <c r="B264" s="32" t="s">
        <v>976</v>
      </c>
      <c r="C264" s="33" t="s">
        <v>1123</v>
      </c>
      <c r="D264" s="34" t="s">
        <v>966</v>
      </c>
      <c r="E264" s="31" t="s">
        <v>967</v>
      </c>
      <c r="F264" s="35" t="s">
        <v>902</v>
      </c>
      <c r="G264" s="36"/>
      <c r="H264" s="37" t="s">
        <v>968</v>
      </c>
      <c r="I264" s="38">
        <v>44063</v>
      </c>
      <c r="J264" s="46" t="s">
        <v>969</v>
      </c>
      <c r="K264" s="40"/>
      <c r="L264" s="41"/>
    </row>
    <row r="265" spans="1:12" s="30" customFormat="1" ht="69" x14ac:dyDescent="0.3">
      <c r="A265" s="31" t="s">
        <v>970</v>
      </c>
      <c r="B265" s="32" t="s">
        <v>979</v>
      </c>
      <c r="C265" s="33" t="s">
        <v>1020</v>
      </c>
      <c r="D265" s="34" t="s">
        <v>972</v>
      </c>
      <c r="E265" s="31" t="s">
        <v>973</v>
      </c>
      <c r="F265" s="35" t="s">
        <v>5</v>
      </c>
      <c r="G265" s="36" t="s">
        <v>1149</v>
      </c>
      <c r="H265" s="37" t="s">
        <v>974</v>
      </c>
      <c r="I265" s="38">
        <v>43748</v>
      </c>
      <c r="J265" s="46"/>
      <c r="K265" s="40"/>
      <c r="L265" s="41"/>
    </row>
    <row r="266" spans="1:12" s="30" customFormat="1" ht="41.4" x14ac:dyDescent="0.3">
      <c r="A266" s="31" t="s">
        <v>975</v>
      </c>
      <c r="B266" s="32" t="s">
        <v>21</v>
      </c>
      <c r="C266" s="33" t="s">
        <v>1011</v>
      </c>
      <c r="D266" s="34" t="s">
        <v>50</v>
      </c>
      <c r="E266" s="31" t="s">
        <v>1230</v>
      </c>
      <c r="F266" s="35" t="s">
        <v>5</v>
      </c>
      <c r="G266" s="36" t="s">
        <v>1231</v>
      </c>
      <c r="H266" s="37" t="s">
        <v>977</v>
      </c>
      <c r="I266" s="38">
        <v>44243</v>
      </c>
      <c r="J266" s="46">
        <v>25986</v>
      </c>
      <c r="K266" s="40"/>
      <c r="L266" s="41"/>
    </row>
    <row r="267" spans="1:12" s="30" customFormat="1" ht="41.4" x14ac:dyDescent="0.3">
      <c r="A267" s="31" t="s">
        <v>978</v>
      </c>
      <c r="B267" s="32" t="s">
        <v>664</v>
      </c>
      <c r="C267" s="33" t="s">
        <v>1005</v>
      </c>
      <c r="D267" s="34" t="s">
        <v>509</v>
      </c>
      <c r="E267" s="31" t="s">
        <v>7</v>
      </c>
      <c r="F267" s="35" t="s">
        <v>5</v>
      </c>
      <c r="G267" s="36" t="s">
        <v>1232</v>
      </c>
      <c r="H267" s="37" t="s">
        <v>980</v>
      </c>
      <c r="I267" s="38">
        <v>44243</v>
      </c>
      <c r="J267" s="46" t="s">
        <v>981</v>
      </c>
      <c r="K267" s="40">
        <v>106900</v>
      </c>
      <c r="L267" s="41"/>
    </row>
    <row r="268" spans="1:12" s="30" customFormat="1" ht="55.2" x14ac:dyDescent="0.3">
      <c r="A268" s="31" t="s">
        <v>982</v>
      </c>
      <c r="B268" s="32" t="s">
        <v>664</v>
      </c>
      <c r="C268" s="33" t="s">
        <v>1003</v>
      </c>
      <c r="D268" s="34" t="s">
        <v>21</v>
      </c>
      <c r="E268" s="31" t="s">
        <v>1233</v>
      </c>
      <c r="F268" s="35" t="s">
        <v>5</v>
      </c>
      <c r="G268" s="36" t="s">
        <v>1234</v>
      </c>
      <c r="H268" s="37" t="s">
        <v>983</v>
      </c>
      <c r="I268" s="38">
        <v>44396</v>
      </c>
      <c r="J268" s="46" t="s">
        <v>984</v>
      </c>
      <c r="K268" s="40">
        <v>2168465.9300000002</v>
      </c>
      <c r="L268" s="41"/>
    </row>
    <row r="269" spans="1:12" s="30" customFormat="1" ht="27.6" x14ac:dyDescent="0.3">
      <c r="A269" s="31" t="s">
        <v>985</v>
      </c>
      <c r="B269" s="32" t="s">
        <v>676</v>
      </c>
      <c r="C269" s="33" t="s">
        <v>1011</v>
      </c>
      <c r="D269" s="34" t="s">
        <v>421</v>
      </c>
      <c r="E269" s="31" t="s">
        <v>1233</v>
      </c>
      <c r="F269" s="35" t="s">
        <v>891</v>
      </c>
      <c r="G269" s="36"/>
      <c r="H269" s="37" t="s">
        <v>986</v>
      </c>
      <c r="I269" s="38">
        <v>44474</v>
      </c>
      <c r="J269" s="46"/>
      <c r="K269" s="40"/>
      <c r="L269" s="58"/>
    </row>
    <row r="270" spans="1:12" s="30" customFormat="1" ht="55.2" x14ac:dyDescent="0.3">
      <c r="A270" s="31" t="s">
        <v>987</v>
      </c>
      <c r="B270" s="32" t="s">
        <v>1235</v>
      </c>
      <c r="C270" s="33" t="s">
        <v>1011</v>
      </c>
      <c r="D270" s="34" t="s">
        <v>988</v>
      </c>
      <c r="E270" s="31" t="s">
        <v>989</v>
      </c>
      <c r="F270" s="35" t="s">
        <v>891</v>
      </c>
      <c r="G270" s="36"/>
      <c r="H270" s="37" t="s">
        <v>990</v>
      </c>
      <c r="I270" s="38">
        <v>44528</v>
      </c>
      <c r="J270" s="46"/>
      <c r="K270" s="57"/>
      <c r="L270" s="59" t="s">
        <v>1236</v>
      </c>
    </row>
    <row r="271" spans="1:12" s="30" customFormat="1" ht="41.4" x14ac:dyDescent="0.3">
      <c r="A271" s="31" t="s">
        <v>991</v>
      </c>
      <c r="B271" s="32" t="s">
        <v>676</v>
      </c>
      <c r="C271" s="33" t="s">
        <v>1020</v>
      </c>
      <c r="D271" s="34" t="s">
        <v>676</v>
      </c>
      <c r="E271" s="31" t="s">
        <v>992</v>
      </c>
      <c r="F271" s="35" t="s">
        <v>891</v>
      </c>
      <c r="G271" s="36"/>
      <c r="H271" s="37" t="s">
        <v>990</v>
      </c>
      <c r="I271" s="38">
        <v>44530</v>
      </c>
      <c r="J271" s="46"/>
      <c r="K271" s="57"/>
      <c r="L271" s="59" t="s">
        <v>1236</v>
      </c>
    </row>
  </sheetData>
  <mergeCells count="3">
    <mergeCell ref="A1:K5"/>
    <mergeCell ref="A6:K6"/>
    <mergeCell ref="I8:J8"/>
  </mergeCells>
  <dataValidations count="1">
    <dataValidation type="list" allowBlank="1" showErrorMessage="1" sqref="C12:C269">
      <formula1>Hidden_29</formula1>
    </dataValidation>
  </dataValidations>
  <hyperlinks>
    <hyperlink ref="A479:K479" r:id="rId1" display="EN ESTE MES NO SE HAN ADQUIRIDO MAS BIENES INMUEBLES PROPIEDAD MUNICIPAL."/>
    <hyperlink ref="A481:K481" r:id="rId2" display="EN ESTE MES NO SE HAN ADQUIRIDO MAS BIENES INMUEBLES PROPIEDAD MUNICIPAL."/>
    <hyperlink ref="A483:K483" r:id="rId3" display="EN ESTE MES NO SE HAN ADQUIRIDO MAS BIENES INMUEBLES PROPIEDAD MUNICIPAL."/>
    <hyperlink ref="A485:K485" r:id="rId4" display="EN ESTE MES NO SE HAN ADQUIRIDO MAS BIENES INMUEBLES PROPIEDAD MUNICIPAL."/>
  </hyperlinks>
  <printOptions horizontalCentered="1"/>
  <pageMargins left="0.7" right="0.7" top="0.75" bottom="0.75" header="0.3" footer="0.3"/>
  <pageSetup scale="83" fitToHeight="0" orientation="landscape" verticalDpi="1200"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71"/>
  <sheetViews>
    <sheetView showGridLines="0" tabSelected="1" zoomScale="80" zoomScaleNormal="80" workbookViewId="0">
      <pane ySplit="11" topLeftCell="A12" activePane="bottomLeft" state="frozen"/>
      <selection pane="bottomLeft" activeCell="A11" sqref="A11"/>
    </sheetView>
  </sheetViews>
  <sheetFormatPr baseColWidth="10" defaultColWidth="11.44140625" defaultRowHeight="10.199999999999999" x14ac:dyDescent="0.2"/>
  <cols>
    <col min="1" max="1" width="50.77734375" style="1" customWidth="1"/>
    <col min="2" max="2" width="17.44140625" style="1" customWidth="1"/>
    <col min="3" max="3" width="15.77734375" style="1" customWidth="1"/>
    <col min="4" max="5" width="20.77734375" style="1" customWidth="1"/>
    <col min="6" max="6" width="15.77734375" style="1" customWidth="1"/>
    <col min="7" max="7" width="40.77734375" style="1" customWidth="1"/>
    <col min="8" max="8" width="20.77734375" style="1" customWidth="1"/>
    <col min="9" max="9" width="15.77734375" style="1" customWidth="1"/>
    <col min="10" max="10" width="18.109375" style="1" customWidth="1"/>
    <col min="11" max="12" width="15.109375" style="1" customWidth="1"/>
    <col min="13" max="16384" width="11.44140625" style="1"/>
  </cols>
  <sheetData>
    <row r="1" spans="1:12" ht="11.25" customHeight="1" x14ac:dyDescent="0.2">
      <c r="A1" s="8" t="s">
        <v>995</v>
      </c>
      <c r="B1" s="8"/>
      <c r="C1" s="8"/>
      <c r="D1" s="8"/>
      <c r="E1" s="8"/>
      <c r="F1" s="8"/>
      <c r="G1" s="8"/>
      <c r="H1" s="8"/>
      <c r="I1" s="8"/>
      <c r="J1" s="8"/>
      <c r="K1" s="8"/>
      <c r="L1" s="6"/>
    </row>
    <row r="2" spans="1:12" ht="11.25" customHeight="1" x14ac:dyDescent="0.2">
      <c r="A2" s="8"/>
      <c r="B2" s="8"/>
      <c r="C2" s="8"/>
      <c r="D2" s="8"/>
      <c r="E2" s="8"/>
      <c r="F2" s="8"/>
      <c r="G2" s="8"/>
      <c r="H2" s="8"/>
      <c r="I2" s="8"/>
      <c r="J2" s="8"/>
      <c r="K2" s="8"/>
      <c r="L2" s="6"/>
    </row>
    <row r="3" spans="1:12" ht="11.25" customHeight="1" x14ac:dyDescent="0.2">
      <c r="A3" s="8"/>
      <c r="B3" s="8"/>
      <c r="C3" s="8"/>
      <c r="D3" s="8"/>
      <c r="E3" s="8"/>
      <c r="F3" s="8"/>
      <c r="G3" s="8"/>
      <c r="H3" s="8"/>
      <c r="I3" s="8"/>
      <c r="J3" s="8"/>
      <c r="K3" s="8"/>
      <c r="L3" s="6"/>
    </row>
    <row r="4" spans="1:12" ht="11.25" customHeight="1" x14ac:dyDescent="0.2">
      <c r="A4" s="8"/>
      <c r="B4" s="8"/>
      <c r="C4" s="8"/>
      <c r="D4" s="8"/>
      <c r="E4" s="8"/>
      <c r="F4" s="8"/>
      <c r="G4" s="8"/>
      <c r="H4" s="8"/>
      <c r="I4" s="8"/>
      <c r="J4" s="8"/>
      <c r="K4" s="8"/>
      <c r="L4" s="6"/>
    </row>
    <row r="5" spans="1:12" ht="11.25" customHeight="1" x14ac:dyDescent="0.2">
      <c r="A5" s="8"/>
      <c r="B5" s="8"/>
      <c r="C5" s="8"/>
      <c r="D5" s="8"/>
      <c r="E5" s="8"/>
      <c r="F5" s="8"/>
      <c r="G5" s="8"/>
      <c r="H5" s="8"/>
      <c r="I5" s="8"/>
      <c r="J5" s="8"/>
      <c r="K5" s="8"/>
      <c r="L5" s="6"/>
    </row>
    <row r="6" spans="1:12" ht="17.399999999999999" x14ac:dyDescent="0.2">
      <c r="A6" s="9" t="s">
        <v>998</v>
      </c>
      <c r="B6" s="10"/>
      <c r="C6" s="10"/>
      <c r="D6" s="10"/>
      <c r="E6" s="10"/>
      <c r="F6" s="10"/>
      <c r="G6" s="10"/>
      <c r="H6" s="10"/>
      <c r="I6" s="10"/>
      <c r="J6" s="10"/>
      <c r="K6" s="10"/>
      <c r="L6" s="7"/>
    </row>
    <row r="7" spans="1:12" ht="10.8" thickBot="1" x14ac:dyDescent="0.25">
      <c r="I7" s="2"/>
    </row>
    <row r="8" spans="1:12" ht="43.5" customHeight="1" thickBot="1" x14ac:dyDescent="0.35">
      <c r="A8" s="11" t="s">
        <v>999</v>
      </c>
      <c r="H8" s="12" t="s">
        <v>0</v>
      </c>
      <c r="I8" s="13" t="s">
        <v>994</v>
      </c>
      <c r="J8" s="14"/>
      <c r="K8" s="5"/>
      <c r="L8" s="5"/>
    </row>
    <row r="9" spans="1:12" ht="15" customHeight="1" x14ac:dyDescent="0.3">
      <c r="A9" s="11" t="s">
        <v>1000</v>
      </c>
      <c r="I9" s="3"/>
      <c r="K9" s="4"/>
      <c r="L9" s="4"/>
    </row>
    <row r="10" spans="1:12" ht="10.8" thickBot="1" x14ac:dyDescent="0.25"/>
    <row r="11" spans="1:12" s="18" customFormat="1" ht="90" customHeight="1" thickTop="1" thickBot="1" x14ac:dyDescent="0.35">
      <c r="A11" s="15" t="s">
        <v>993</v>
      </c>
      <c r="B11" s="16" t="s">
        <v>10</v>
      </c>
      <c r="C11" s="15" t="s">
        <v>11</v>
      </c>
      <c r="D11" s="15" t="s">
        <v>12</v>
      </c>
      <c r="E11" s="15" t="s">
        <v>13</v>
      </c>
      <c r="F11" s="15" t="s">
        <v>14</v>
      </c>
      <c r="G11" s="15" t="s">
        <v>1001</v>
      </c>
      <c r="H11" s="15" t="s">
        <v>15</v>
      </c>
      <c r="I11" s="15" t="s">
        <v>16</v>
      </c>
      <c r="J11" s="15" t="s">
        <v>17</v>
      </c>
      <c r="K11" s="17" t="s">
        <v>18</v>
      </c>
      <c r="L11" s="17" t="s">
        <v>1002</v>
      </c>
    </row>
    <row r="12" spans="1:12" s="30" customFormat="1" ht="28.2" thickTop="1" x14ac:dyDescent="0.3">
      <c r="A12" s="19" t="s">
        <v>19</v>
      </c>
      <c r="B12" s="20" t="s">
        <v>20</v>
      </c>
      <c r="C12" s="21" t="s">
        <v>1003</v>
      </c>
      <c r="D12" s="22" t="s">
        <v>21</v>
      </c>
      <c r="E12" s="19" t="s">
        <v>22</v>
      </c>
      <c r="F12" s="23" t="s">
        <v>5</v>
      </c>
      <c r="G12" s="24" t="s">
        <v>1004</v>
      </c>
      <c r="H12" s="25" t="s">
        <v>23</v>
      </c>
      <c r="I12" s="26">
        <v>35597</v>
      </c>
      <c r="J12" s="27" t="s">
        <v>24</v>
      </c>
      <c r="K12" s="28">
        <v>3704466.67</v>
      </c>
      <c r="L12" s="29"/>
    </row>
    <row r="13" spans="1:12" s="30" customFormat="1" ht="27.6" x14ac:dyDescent="0.3">
      <c r="A13" s="31" t="s">
        <v>25</v>
      </c>
      <c r="B13" s="32" t="s">
        <v>26</v>
      </c>
      <c r="C13" s="33" t="s">
        <v>1005</v>
      </c>
      <c r="D13" s="34" t="s">
        <v>27</v>
      </c>
      <c r="E13" s="31" t="s">
        <v>1006</v>
      </c>
      <c r="F13" s="35" t="s">
        <v>5</v>
      </c>
      <c r="G13" s="36" t="s">
        <v>1007</v>
      </c>
      <c r="H13" s="37" t="s">
        <v>28</v>
      </c>
      <c r="I13" s="38">
        <v>34053</v>
      </c>
      <c r="J13" s="39" t="s">
        <v>29</v>
      </c>
      <c r="K13" s="40">
        <v>1128094.08</v>
      </c>
      <c r="L13" s="41"/>
    </row>
    <row r="14" spans="1:12" s="30" customFormat="1" ht="41.4" x14ac:dyDescent="0.3">
      <c r="A14" s="31" t="s">
        <v>30</v>
      </c>
      <c r="B14" s="32" t="s">
        <v>31</v>
      </c>
      <c r="C14" s="33" t="s">
        <v>1008</v>
      </c>
      <c r="D14" s="42" t="s">
        <v>32</v>
      </c>
      <c r="E14" s="31" t="s">
        <v>33</v>
      </c>
      <c r="F14" s="35" t="s">
        <v>5</v>
      </c>
      <c r="G14" s="43" t="s">
        <v>1009</v>
      </c>
      <c r="H14" s="37" t="s">
        <v>34</v>
      </c>
      <c r="I14" s="38">
        <v>36004</v>
      </c>
      <c r="J14" s="39" t="s">
        <v>35</v>
      </c>
      <c r="K14" s="40">
        <v>673232.09</v>
      </c>
      <c r="L14" s="41"/>
    </row>
    <row r="15" spans="1:12" s="30" customFormat="1" ht="27.6" x14ac:dyDescent="0.3">
      <c r="A15" s="31" t="s">
        <v>36</v>
      </c>
      <c r="B15" s="32" t="s">
        <v>37</v>
      </c>
      <c r="C15" s="33" t="s">
        <v>1008</v>
      </c>
      <c r="D15" s="34" t="s">
        <v>37</v>
      </c>
      <c r="E15" s="31" t="s">
        <v>38</v>
      </c>
      <c r="F15" s="35" t="s">
        <v>5</v>
      </c>
      <c r="G15" s="36" t="s">
        <v>1010</v>
      </c>
      <c r="H15" s="37" t="s">
        <v>39</v>
      </c>
      <c r="I15" s="38">
        <v>36201</v>
      </c>
      <c r="J15" s="39" t="s">
        <v>40</v>
      </c>
      <c r="K15" s="40">
        <v>1076819.4099999999</v>
      </c>
      <c r="L15" s="41"/>
    </row>
    <row r="16" spans="1:12" s="30" customFormat="1" ht="13.8" x14ac:dyDescent="0.3">
      <c r="A16" s="31" t="s">
        <v>41</v>
      </c>
      <c r="B16" s="32" t="s">
        <v>42</v>
      </c>
      <c r="C16" s="33" t="s">
        <v>1011</v>
      </c>
      <c r="D16" s="34" t="s">
        <v>43</v>
      </c>
      <c r="E16" s="31" t="s">
        <v>44</v>
      </c>
      <c r="F16" s="35" t="s">
        <v>45</v>
      </c>
      <c r="G16" s="36" t="s">
        <v>1012</v>
      </c>
      <c r="H16" s="37" t="s">
        <v>46</v>
      </c>
      <c r="I16" s="38">
        <v>29263</v>
      </c>
      <c r="J16" s="39" t="s">
        <v>47</v>
      </c>
      <c r="K16" s="40">
        <v>724161.37</v>
      </c>
      <c r="L16" s="41"/>
    </row>
    <row r="17" spans="1:12" s="30" customFormat="1" ht="41.4" x14ac:dyDescent="0.3">
      <c r="A17" s="31" t="s">
        <v>48</v>
      </c>
      <c r="B17" s="32" t="s">
        <v>49</v>
      </c>
      <c r="C17" s="33" t="s">
        <v>1011</v>
      </c>
      <c r="D17" s="34" t="s">
        <v>50</v>
      </c>
      <c r="E17" s="31" t="s">
        <v>51</v>
      </c>
      <c r="F17" s="35" t="s">
        <v>45</v>
      </c>
      <c r="G17" s="36" t="s">
        <v>1013</v>
      </c>
      <c r="H17" s="37" t="s">
        <v>52</v>
      </c>
      <c r="I17" s="38">
        <v>19947</v>
      </c>
      <c r="J17" s="39" t="s">
        <v>53</v>
      </c>
      <c r="K17" s="40">
        <v>12776296.25</v>
      </c>
      <c r="L17" s="41"/>
    </row>
    <row r="18" spans="1:12" s="30" customFormat="1" ht="27.6" x14ac:dyDescent="0.3">
      <c r="A18" s="31" t="s">
        <v>54</v>
      </c>
      <c r="B18" s="32" t="s">
        <v>55</v>
      </c>
      <c r="C18" s="33" t="s">
        <v>1003</v>
      </c>
      <c r="D18" s="34" t="s">
        <v>21</v>
      </c>
      <c r="E18" s="31" t="s">
        <v>56</v>
      </c>
      <c r="F18" s="35" t="s">
        <v>5</v>
      </c>
      <c r="G18" s="36" t="s">
        <v>1014</v>
      </c>
      <c r="H18" s="37" t="s">
        <v>57</v>
      </c>
      <c r="I18" s="38">
        <v>28816</v>
      </c>
      <c r="J18" s="39" t="s">
        <v>58</v>
      </c>
      <c r="K18" s="40">
        <v>1827741.65</v>
      </c>
      <c r="L18" s="41"/>
    </row>
    <row r="19" spans="1:12" s="30" customFormat="1" ht="27.6" x14ac:dyDescent="0.3">
      <c r="A19" s="31" t="s">
        <v>59</v>
      </c>
      <c r="B19" s="32" t="s">
        <v>60</v>
      </c>
      <c r="C19" s="33" t="s">
        <v>1011</v>
      </c>
      <c r="D19" s="34" t="s">
        <v>61</v>
      </c>
      <c r="E19" s="31" t="s">
        <v>62</v>
      </c>
      <c r="F19" s="35" t="s">
        <v>45</v>
      </c>
      <c r="G19" s="36" t="s">
        <v>1015</v>
      </c>
      <c r="H19" s="37" t="s">
        <v>63</v>
      </c>
      <c r="I19" s="38">
        <v>31973</v>
      </c>
      <c r="J19" s="39" t="s">
        <v>64</v>
      </c>
      <c r="K19" s="40"/>
      <c r="L19" s="41"/>
    </row>
    <row r="20" spans="1:12" s="30" customFormat="1" ht="55.2" x14ac:dyDescent="0.3">
      <c r="A20" s="31" t="s">
        <v>65</v>
      </c>
      <c r="B20" s="32" t="s">
        <v>66</v>
      </c>
      <c r="C20" s="33" t="s">
        <v>1011</v>
      </c>
      <c r="D20" s="34" t="s">
        <v>67</v>
      </c>
      <c r="E20" s="31" t="s">
        <v>68</v>
      </c>
      <c r="F20" s="35" t="s">
        <v>45</v>
      </c>
      <c r="G20" s="36" t="s">
        <v>1016</v>
      </c>
      <c r="H20" s="37" t="s">
        <v>69</v>
      </c>
      <c r="I20" s="38">
        <v>21823</v>
      </c>
      <c r="J20" s="39" t="s">
        <v>70</v>
      </c>
      <c r="K20" s="40">
        <v>294645.01</v>
      </c>
      <c r="L20" s="41"/>
    </row>
    <row r="21" spans="1:12" s="30" customFormat="1" ht="55.2" x14ac:dyDescent="0.3">
      <c r="A21" s="31" t="s">
        <v>71</v>
      </c>
      <c r="B21" s="32" t="s">
        <v>72</v>
      </c>
      <c r="C21" s="33" t="s">
        <v>1005</v>
      </c>
      <c r="D21" s="34" t="s">
        <v>73</v>
      </c>
      <c r="E21" s="31" t="s">
        <v>74</v>
      </c>
      <c r="F21" s="35" t="s">
        <v>5</v>
      </c>
      <c r="G21" s="36" t="s">
        <v>1017</v>
      </c>
      <c r="H21" s="37" t="s">
        <v>75</v>
      </c>
      <c r="I21" s="38">
        <v>33779</v>
      </c>
      <c r="J21" s="39" t="s">
        <v>76</v>
      </c>
      <c r="K21" s="40">
        <v>189236.01</v>
      </c>
      <c r="L21" s="41"/>
    </row>
    <row r="22" spans="1:12" s="30" customFormat="1" ht="27.6" x14ac:dyDescent="0.3">
      <c r="A22" s="31" t="s">
        <v>77</v>
      </c>
      <c r="B22" s="32" t="s">
        <v>78</v>
      </c>
      <c r="C22" s="33" t="s">
        <v>1005</v>
      </c>
      <c r="D22" s="34" t="s">
        <v>78</v>
      </c>
      <c r="E22" s="31" t="s">
        <v>79</v>
      </c>
      <c r="F22" s="35" t="s">
        <v>5</v>
      </c>
      <c r="G22" s="36" t="s">
        <v>1018</v>
      </c>
      <c r="H22" s="37" t="s">
        <v>80</v>
      </c>
      <c r="I22" s="38">
        <v>33779</v>
      </c>
      <c r="J22" s="39" t="s">
        <v>81</v>
      </c>
      <c r="K22" s="40">
        <v>8002126.1500000004</v>
      </c>
      <c r="L22" s="41"/>
    </row>
    <row r="23" spans="1:12" s="30" customFormat="1" ht="27.6" x14ac:dyDescent="0.3">
      <c r="A23" s="31" t="s">
        <v>82</v>
      </c>
      <c r="B23" s="32" t="s">
        <v>83</v>
      </c>
      <c r="C23" s="33" t="s">
        <v>1011</v>
      </c>
      <c r="D23" s="34" t="s">
        <v>43</v>
      </c>
      <c r="E23" s="31" t="s">
        <v>84</v>
      </c>
      <c r="F23" s="35" t="s">
        <v>45</v>
      </c>
      <c r="G23" s="36" t="s">
        <v>1019</v>
      </c>
      <c r="H23" s="37" t="s">
        <v>85</v>
      </c>
      <c r="I23" s="38">
        <v>26200</v>
      </c>
      <c r="J23" s="39" t="s">
        <v>86</v>
      </c>
      <c r="K23" s="40">
        <v>155139.43</v>
      </c>
      <c r="L23" s="41"/>
    </row>
    <row r="24" spans="1:12" s="30" customFormat="1" ht="27.6" x14ac:dyDescent="0.3">
      <c r="A24" s="44" t="s">
        <v>87</v>
      </c>
      <c r="B24" s="32" t="s">
        <v>88</v>
      </c>
      <c r="C24" s="33" t="s">
        <v>1020</v>
      </c>
      <c r="D24" s="34" t="s">
        <v>73</v>
      </c>
      <c r="E24" s="31" t="s">
        <v>88</v>
      </c>
      <c r="F24" s="35" t="s">
        <v>5</v>
      </c>
      <c r="G24" s="36" t="s">
        <v>1021</v>
      </c>
      <c r="H24" s="45" t="s">
        <v>89</v>
      </c>
      <c r="I24" s="38">
        <v>34698</v>
      </c>
      <c r="J24" s="39" t="s">
        <v>90</v>
      </c>
      <c r="K24" s="40"/>
      <c r="L24" s="41"/>
    </row>
    <row r="25" spans="1:12" s="30" customFormat="1" ht="27.6" x14ac:dyDescent="0.3">
      <c r="A25" s="44" t="s">
        <v>91</v>
      </c>
      <c r="B25" s="32" t="s">
        <v>92</v>
      </c>
      <c r="C25" s="33" t="s">
        <v>1011</v>
      </c>
      <c r="D25" s="34" t="s">
        <v>43</v>
      </c>
      <c r="E25" s="31" t="s">
        <v>93</v>
      </c>
      <c r="F25" s="35" t="s">
        <v>5</v>
      </c>
      <c r="G25" s="36" t="s">
        <v>1022</v>
      </c>
      <c r="H25" s="45" t="s">
        <v>94</v>
      </c>
      <c r="I25" s="38">
        <v>36206</v>
      </c>
      <c r="J25" s="39" t="s">
        <v>95</v>
      </c>
      <c r="K25" s="40">
        <v>608104.48</v>
      </c>
      <c r="L25" s="41"/>
    </row>
    <row r="26" spans="1:12" s="30" customFormat="1" ht="41.4" x14ac:dyDescent="0.3">
      <c r="A26" s="44" t="s">
        <v>96</v>
      </c>
      <c r="B26" s="32" t="s">
        <v>97</v>
      </c>
      <c r="C26" s="33" t="s">
        <v>1011</v>
      </c>
      <c r="D26" s="34" t="s">
        <v>98</v>
      </c>
      <c r="E26" s="31" t="s">
        <v>99</v>
      </c>
      <c r="F26" s="35" t="s">
        <v>45</v>
      </c>
      <c r="G26" s="36" t="s">
        <v>1023</v>
      </c>
      <c r="H26" s="45" t="s">
        <v>100</v>
      </c>
      <c r="I26" s="38">
        <v>25970</v>
      </c>
      <c r="J26" s="39" t="s">
        <v>101</v>
      </c>
      <c r="K26" s="40">
        <v>6170697.96</v>
      </c>
      <c r="L26" s="41"/>
    </row>
    <row r="27" spans="1:12" s="30" customFormat="1" ht="27.6" x14ac:dyDescent="0.3">
      <c r="A27" s="44" t="s">
        <v>102</v>
      </c>
      <c r="B27" s="32" t="s">
        <v>103</v>
      </c>
      <c r="C27" s="33" t="s">
        <v>1011</v>
      </c>
      <c r="D27" s="34" t="s">
        <v>50</v>
      </c>
      <c r="E27" s="31" t="s">
        <v>104</v>
      </c>
      <c r="F27" s="35" t="s">
        <v>45</v>
      </c>
      <c r="G27" s="36" t="s">
        <v>1024</v>
      </c>
      <c r="H27" s="45" t="s">
        <v>105</v>
      </c>
      <c r="I27" s="38">
        <v>27607</v>
      </c>
      <c r="J27" s="39" t="s">
        <v>106</v>
      </c>
      <c r="K27" s="40">
        <v>3956824.22</v>
      </c>
      <c r="L27" s="41"/>
    </row>
    <row r="28" spans="1:12" s="30" customFormat="1" ht="13.8" x14ac:dyDescent="0.3">
      <c r="A28" s="44" t="s">
        <v>107</v>
      </c>
      <c r="B28" s="32" t="s">
        <v>103</v>
      </c>
      <c r="C28" s="33" t="s">
        <v>1011</v>
      </c>
      <c r="D28" s="34" t="s">
        <v>50</v>
      </c>
      <c r="E28" s="31" t="s">
        <v>104</v>
      </c>
      <c r="F28" s="35" t="s">
        <v>45</v>
      </c>
      <c r="G28" s="36" t="s">
        <v>1025</v>
      </c>
      <c r="H28" s="45" t="s">
        <v>108</v>
      </c>
      <c r="I28" s="38">
        <v>28643</v>
      </c>
      <c r="J28" s="39" t="s">
        <v>109</v>
      </c>
      <c r="K28" s="40">
        <v>73650</v>
      </c>
      <c r="L28" s="41"/>
    </row>
    <row r="29" spans="1:12" s="30" customFormat="1" ht="27.6" x14ac:dyDescent="0.3">
      <c r="A29" s="44" t="s">
        <v>110</v>
      </c>
      <c r="B29" s="32" t="s">
        <v>111</v>
      </c>
      <c r="C29" s="33" t="s">
        <v>1011</v>
      </c>
      <c r="D29" s="34" t="s">
        <v>112</v>
      </c>
      <c r="E29" s="31" t="s">
        <v>113</v>
      </c>
      <c r="F29" s="35" t="s">
        <v>45</v>
      </c>
      <c r="G29" s="36" t="s">
        <v>1026</v>
      </c>
      <c r="H29" s="45" t="s">
        <v>114</v>
      </c>
      <c r="I29" s="38">
        <v>25673</v>
      </c>
      <c r="J29" s="39" t="s">
        <v>115</v>
      </c>
      <c r="K29" s="40">
        <v>16080555.57</v>
      </c>
      <c r="L29" s="41"/>
    </row>
    <row r="30" spans="1:12" s="30" customFormat="1" ht="27.6" x14ac:dyDescent="0.3">
      <c r="A30" s="44" t="s">
        <v>116</v>
      </c>
      <c r="B30" s="32" t="s">
        <v>117</v>
      </c>
      <c r="C30" s="33" t="s">
        <v>1005</v>
      </c>
      <c r="D30" s="34" t="s">
        <v>72</v>
      </c>
      <c r="E30" s="31" t="s">
        <v>118</v>
      </c>
      <c r="F30" s="35" t="s">
        <v>45</v>
      </c>
      <c r="G30" s="36" t="s">
        <v>1027</v>
      </c>
      <c r="H30" s="45" t="s">
        <v>69</v>
      </c>
      <c r="I30" s="38">
        <v>28336</v>
      </c>
      <c r="J30" s="39" t="s">
        <v>119</v>
      </c>
      <c r="K30" s="40">
        <v>108125.37</v>
      </c>
      <c r="L30" s="41"/>
    </row>
    <row r="31" spans="1:12" s="30" customFormat="1" ht="27.6" x14ac:dyDescent="0.3">
      <c r="A31" s="44" t="s">
        <v>93</v>
      </c>
      <c r="B31" s="32" t="s">
        <v>120</v>
      </c>
      <c r="C31" s="33" t="s">
        <v>1011</v>
      </c>
      <c r="D31" s="34" t="s">
        <v>121</v>
      </c>
      <c r="E31" s="31" t="s">
        <v>113</v>
      </c>
      <c r="F31" s="35" t="s">
        <v>45</v>
      </c>
      <c r="G31" s="36" t="s">
        <v>1028</v>
      </c>
      <c r="H31" s="45" t="s">
        <v>122</v>
      </c>
      <c r="I31" s="38">
        <v>32932</v>
      </c>
      <c r="J31" s="39" t="s">
        <v>123</v>
      </c>
      <c r="K31" s="40">
        <v>1228286.6399999999</v>
      </c>
      <c r="L31" s="41"/>
    </row>
    <row r="32" spans="1:12" s="30" customFormat="1" ht="41.4" x14ac:dyDescent="0.3">
      <c r="A32" s="44" t="s">
        <v>124</v>
      </c>
      <c r="B32" s="32" t="s">
        <v>21</v>
      </c>
      <c r="C32" s="33" t="s">
        <v>1003</v>
      </c>
      <c r="D32" s="34" t="s">
        <v>21</v>
      </c>
      <c r="E32" s="31" t="s">
        <v>125</v>
      </c>
      <c r="F32" s="35" t="s">
        <v>5</v>
      </c>
      <c r="G32" s="36" t="s">
        <v>1029</v>
      </c>
      <c r="H32" s="45" t="s">
        <v>126</v>
      </c>
      <c r="I32" s="38">
        <v>35044</v>
      </c>
      <c r="J32" s="39" t="s">
        <v>127</v>
      </c>
      <c r="K32" s="40"/>
      <c r="L32" s="41"/>
    </row>
    <row r="33" spans="1:12" s="30" customFormat="1" ht="27.6" x14ac:dyDescent="0.3">
      <c r="A33" s="44" t="s">
        <v>128</v>
      </c>
      <c r="B33" s="32" t="s">
        <v>21</v>
      </c>
      <c r="C33" s="33" t="s">
        <v>1003</v>
      </c>
      <c r="D33" s="34" t="s">
        <v>21</v>
      </c>
      <c r="E33" s="31" t="s">
        <v>93</v>
      </c>
      <c r="F33" s="35" t="s">
        <v>5</v>
      </c>
      <c r="G33" s="36" t="s">
        <v>1029</v>
      </c>
      <c r="H33" s="45" t="s">
        <v>126</v>
      </c>
      <c r="I33" s="38">
        <v>35044</v>
      </c>
      <c r="J33" s="39" t="s">
        <v>129</v>
      </c>
      <c r="K33" s="40">
        <v>495764.26</v>
      </c>
      <c r="L33" s="41"/>
    </row>
    <row r="34" spans="1:12" s="30" customFormat="1" ht="27.6" x14ac:dyDescent="0.3">
      <c r="A34" s="44" t="s">
        <v>130</v>
      </c>
      <c r="B34" s="32" t="s">
        <v>120</v>
      </c>
      <c r="C34" s="33" t="s">
        <v>1011</v>
      </c>
      <c r="D34" s="34" t="s">
        <v>121</v>
      </c>
      <c r="E34" s="31" t="s">
        <v>131</v>
      </c>
      <c r="F34" s="35" t="s">
        <v>5</v>
      </c>
      <c r="G34" s="36" t="s">
        <v>1030</v>
      </c>
      <c r="H34" s="45" t="s">
        <v>132</v>
      </c>
      <c r="I34" s="38">
        <v>35997</v>
      </c>
      <c r="J34" s="39" t="s">
        <v>133</v>
      </c>
      <c r="K34" s="40">
        <v>143205.63</v>
      </c>
      <c r="L34" s="41"/>
    </row>
    <row r="35" spans="1:12" s="30" customFormat="1" ht="27.6" x14ac:dyDescent="0.3">
      <c r="A35" s="44" t="s">
        <v>134</v>
      </c>
      <c r="B35" s="32" t="s">
        <v>73</v>
      </c>
      <c r="C35" s="33" t="s">
        <v>1011</v>
      </c>
      <c r="D35" s="34" t="s">
        <v>73</v>
      </c>
      <c r="E35" s="31" t="s">
        <v>135</v>
      </c>
      <c r="F35" s="35" t="s">
        <v>5</v>
      </c>
      <c r="G35" s="36" t="s">
        <v>1031</v>
      </c>
      <c r="H35" s="45" t="s">
        <v>136</v>
      </c>
      <c r="I35" s="38">
        <v>34744</v>
      </c>
      <c r="J35" s="39" t="s">
        <v>137</v>
      </c>
      <c r="K35" s="40"/>
      <c r="L35" s="41"/>
    </row>
    <row r="36" spans="1:12" s="30" customFormat="1" ht="27.6" x14ac:dyDescent="0.3">
      <c r="A36" s="44" t="s">
        <v>138</v>
      </c>
      <c r="B36" s="32" t="s">
        <v>139</v>
      </c>
      <c r="C36" s="33" t="s">
        <v>1011</v>
      </c>
      <c r="D36" s="34" t="s">
        <v>73</v>
      </c>
      <c r="E36" s="31" t="s">
        <v>140</v>
      </c>
      <c r="F36" s="35" t="s">
        <v>5</v>
      </c>
      <c r="G36" s="36" t="s">
        <v>1032</v>
      </c>
      <c r="H36" s="45" t="s">
        <v>141</v>
      </c>
      <c r="I36" s="38">
        <v>34418</v>
      </c>
      <c r="J36" s="39" t="s">
        <v>142</v>
      </c>
      <c r="K36" s="40">
        <v>8144874.4000000004</v>
      </c>
      <c r="L36" s="41"/>
    </row>
    <row r="37" spans="1:12" s="30" customFormat="1" ht="27.6" x14ac:dyDescent="0.3">
      <c r="A37" s="44" t="s">
        <v>143</v>
      </c>
      <c r="B37" s="32" t="s">
        <v>139</v>
      </c>
      <c r="C37" s="33" t="s">
        <v>1011</v>
      </c>
      <c r="D37" s="34" t="s">
        <v>73</v>
      </c>
      <c r="E37" s="31" t="s">
        <v>140</v>
      </c>
      <c r="F37" s="35" t="s">
        <v>5</v>
      </c>
      <c r="G37" s="36" t="s">
        <v>1032</v>
      </c>
      <c r="H37" s="45" t="s">
        <v>141</v>
      </c>
      <c r="I37" s="38">
        <v>34418</v>
      </c>
      <c r="J37" s="39" t="s">
        <v>144</v>
      </c>
      <c r="K37" s="40">
        <v>1550426.01</v>
      </c>
      <c r="L37" s="41"/>
    </row>
    <row r="38" spans="1:12" s="30" customFormat="1" ht="41.4" x14ac:dyDescent="0.3">
      <c r="A38" s="44" t="s">
        <v>93</v>
      </c>
      <c r="B38" s="32" t="s">
        <v>145</v>
      </c>
      <c r="C38" s="33" t="s">
        <v>1005</v>
      </c>
      <c r="D38" s="34" t="s">
        <v>78</v>
      </c>
      <c r="E38" s="31" t="s">
        <v>93</v>
      </c>
      <c r="F38" s="35" t="s">
        <v>5</v>
      </c>
      <c r="G38" s="36" t="s">
        <v>1033</v>
      </c>
      <c r="H38" s="45" t="s">
        <v>146</v>
      </c>
      <c r="I38" s="38">
        <v>32932</v>
      </c>
      <c r="J38" s="39" t="s">
        <v>147</v>
      </c>
      <c r="K38" s="40">
        <v>528670.87</v>
      </c>
      <c r="L38" s="41"/>
    </row>
    <row r="39" spans="1:12" s="30" customFormat="1" ht="27.6" x14ac:dyDescent="0.3">
      <c r="A39" s="44" t="s">
        <v>148</v>
      </c>
      <c r="B39" s="32" t="s">
        <v>83</v>
      </c>
      <c r="C39" s="33" t="s">
        <v>1011</v>
      </c>
      <c r="D39" s="34" t="s">
        <v>149</v>
      </c>
      <c r="E39" s="31" t="s">
        <v>150</v>
      </c>
      <c r="F39" s="35" t="s">
        <v>45</v>
      </c>
      <c r="G39" s="36" t="s">
        <v>1034</v>
      </c>
      <c r="H39" s="45" t="s">
        <v>151</v>
      </c>
      <c r="I39" s="38">
        <v>36004</v>
      </c>
      <c r="J39" s="39" t="s">
        <v>152</v>
      </c>
      <c r="K39" s="40"/>
      <c r="L39" s="41"/>
    </row>
    <row r="40" spans="1:12" s="30" customFormat="1" ht="27.6" x14ac:dyDescent="0.3">
      <c r="A40" s="44" t="s">
        <v>153</v>
      </c>
      <c r="B40" s="32" t="s">
        <v>83</v>
      </c>
      <c r="C40" s="33" t="s">
        <v>1011</v>
      </c>
      <c r="D40" s="34" t="s">
        <v>149</v>
      </c>
      <c r="E40" s="31" t="s">
        <v>154</v>
      </c>
      <c r="F40" s="35" t="s">
        <v>45</v>
      </c>
      <c r="G40" s="36" t="s">
        <v>1035</v>
      </c>
      <c r="H40" s="45" t="s">
        <v>155</v>
      </c>
      <c r="I40" s="38">
        <v>24676</v>
      </c>
      <c r="J40" s="39" t="s">
        <v>156</v>
      </c>
      <c r="K40" s="40">
        <v>16080555.57</v>
      </c>
      <c r="L40" s="41"/>
    </row>
    <row r="41" spans="1:12" s="30" customFormat="1" ht="41.4" x14ac:dyDescent="0.3">
      <c r="A41" s="44" t="s">
        <v>157</v>
      </c>
      <c r="B41" s="32" t="s">
        <v>158</v>
      </c>
      <c r="C41" s="33" t="s">
        <v>1036</v>
      </c>
      <c r="D41" s="34" t="s">
        <v>73</v>
      </c>
      <c r="E41" s="31" t="s">
        <v>159</v>
      </c>
      <c r="F41" s="35" t="s">
        <v>45</v>
      </c>
      <c r="G41" s="36" t="s">
        <v>1037</v>
      </c>
      <c r="H41" s="45" t="s">
        <v>160</v>
      </c>
      <c r="I41" s="38">
        <v>26835</v>
      </c>
      <c r="J41" s="39" t="s">
        <v>161</v>
      </c>
      <c r="K41" s="40">
        <v>271415.58</v>
      </c>
      <c r="L41" s="41"/>
    </row>
    <row r="42" spans="1:12" s="30" customFormat="1" ht="27.6" x14ac:dyDescent="0.3">
      <c r="A42" s="44" t="s">
        <v>162</v>
      </c>
      <c r="B42" s="32" t="s">
        <v>32</v>
      </c>
      <c r="C42" s="33" t="s">
        <v>1003</v>
      </c>
      <c r="D42" s="42" t="s">
        <v>32</v>
      </c>
      <c r="E42" s="31" t="s">
        <v>163</v>
      </c>
      <c r="F42" s="35" t="s">
        <v>45</v>
      </c>
      <c r="G42" s="36" t="s">
        <v>1038</v>
      </c>
      <c r="H42" s="45" t="s">
        <v>164</v>
      </c>
      <c r="I42" s="38">
        <v>26835</v>
      </c>
      <c r="J42" s="39" t="s">
        <v>165</v>
      </c>
      <c r="K42" s="40">
        <v>108125.37</v>
      </c>
      <c r="L42" s="41"/>
    </row>
    <row r="43" spans="1:12" s="30" customFormat="1" ht="27.6" x14ac:dyDescent="0.3">
      <c r="A43" s="44" t="s">
        <v>166</v>
      </c>
      <c r="B43" s="32" t="s">
        <v>73</v>
      </c>
      <c r="C43" s="33" t="s">
        <v>1036</v>
      </c>
      <c r="D43" s="34" t="s">
        <v>73</v>
      </c>
      <c r="E43" s="31" t="s">
        <v>167</v>
      </c>
      <c r="F43" s="35" t="s">
        <v>5</v>
      </c>
      <c r="G43" s="36" t="s">
        <v>1039</v>
      </c>
      <c r="H43" s="45" t="s">
        <v>168</v>
      </c>
      <c r="I43" s="38">
        <v>35685</v>
      </c>
      <c r="J43" s="39" t="s">
        <v>169</v>
      </c>
      <c r="K43" s="40"/>
      <c r="L43" s="41"/>
    </row>
    <row r="44" spans="1:12" s="30" customFormat="1" ht="151.80000000000001" x14ac:dyDescent="0.3">
      <c r="A44" s="44" t="s">
        <v>170</v>
      </c>
      <c r="B44" s="32" t="s">
        <v>171</v>
      </c>
      <c r="C44" s="33" t="s">
        <v>1011</v>
      </c>
      <c r="D44" s="34" t="s">
        <v>98</v>
      </c>
      <c r="E44" s="31" t="s">
        <v>172</v>
      </c>
      <c r="F44" s="35" t="s">
        <v>45</v>
      </c>
      <c r="G44" s="36" t="s">
        <v>1040</v>
      </c>
      <c r="H44" s="45" t="s">
        <v>173</v>
      </c>
      <c r="I44" s="38">
        <v>30025</v>
      </c>
      <c r="J44" s="39" t="s">
        <v>174</v>
      </c>
      <c r="K44" s="40">
        <v>5864575.75</v>
      </c>
      <c r="L44" s="41"/>
    </row>
    <row r="45" spans="1:12" s="30" customFormat="1" ht="27.6" x14ac:dyDescent="0.3">
      <c r="A45" s="44" t="s">
        <v>175</v>
      </c>
      <c r="B45" s="32" t="s">
        <v>176</v>
      </c>
      <c r="C45" s="33" t="s">
        <v>1003</v>
      </c>
      <c r="D45" s="34" t="s">
        <v>37</v>
      </c>
      <c r="E45" s="31" t="s">
        <v>177</v>
      </c>
      <c r="F45" s="35" t="s">
        <v>5</v>
      </c>
      <c r="G45" s="36" t="s">
        <v>1041</v>
      </c>
      <c r="H45" s="45" t="s">
        <v>178</v>
      </c>
      <c r="I45" s="38">
        <v>30450</v>
      </c>
      <c r="J45" s="39" t="s">
        <v>179</v>
      </c>
      <c r="K45" s="40"/>
      <c r="L45" s="41"/>
    </row>
    <row r="46" spans="1:12" s="30" customFormat="1" ht="13.8" x14ac:dyDescent="0.3">
      <c r="A46" s="44" t="s">
        <v>93</v>
      </c>
      <c r="B46" s="32" t="s">
        <v>72</v>
      </c>
      <c r="C46" s="33" t="s">
        <v>1005</v>
      </c>
      <c r="D46" s="34" t="s">
        <v>73</v>
      </c>
      <c r="E46" s="31" t="s">
        <v>93</v>
      </c>
      <c r="F46" s="35" t="s">
        <v>5</v>
      </c>
      <c r="G46" s="36" t="s">
        <v>1042</v>
      </c>
      <c r="H46" s="45" t="s">
        <v>180</v>
      </c>
      <c r="I46" s="38">
        <v>36262</v>
      </c>
      <c r="J46" s="39" t="s">
        <v>181</v>
      </c>
      <c r="K46" s="40">
        <v>645380.05000000005</v>
      </c>
      <c r="L46" s="41"/>
    </row>
    <row r="47" spans="1:12" s="30" customFormat="1" ht="27.6" x14ac:dyDescent="0.3">
      <c r="A47" s="44" t="s">
        <v>182</v>
      </c>
      <c r="B47" s="32" t="s">
        <v>83</v>
      </c>
      <c r="C47" s="33" t="s">
        <v>1011</v>
      </c>
      <c r="D47" s="34" t="s">
        <v>43</v>
      </c>
      <c r="E47" s="31" t="s">
        <v>183</v>
      </c>
      <c r="F47" s="35" t="s">
        <v>45</v>
      </c>
      <c r="G47" s="36" t="s">
        <v>1023</v>
      </c>
      <c r="H47" s="45" t="s">
        <v>184</v>
      </c>
      <c r="I47" s="38">
        <v>22626</v>
      </c>
      <c r="J47" s="39" t="s">
        <v>185</v>
      </c>
      <c r="K47" s="40">
        <v>257770.14</v>
      </c>
      <c r="L47" s="41"/>
    </row>
    <row r="48" spans="1:12" s="30" customFormat="1" ht="27.6" x14ac:dyDescent="0.3">
      <c r="A48" s="44" t="s">
        <v>186</v>
      </c>
      <c r="B48" s="32" t="s">
        <v>187</v>
      </c>
      <c r="C48" s="33" t="s">
        <v>1011</v>
      </c>
      <c r="D48" s="34" t="s">
        <v>98</v>
      </c>
      <c r="E48" s="31" t="s">
        <v>188</v>
      </c>
      <c r="F48" s="35" t="s">
        <v>45</v>
      </c>
      <c r="G48" s="36" t="s">
        <v>1043</v>
      </c>
      <c r="H48" s="45" t="s">
        <v>189</v>
      </c>
      <c r="I48" s="38">
        <v>26057</v>
      </c>
      <c r="J48" s="39" t="s">
        <v>190</v>
      </c>
      <c r="K48" s="40">
        <v>5056668.9000000004</v>
      </c>
      <c r="L48" s="41"/>
    </row>
    <row r="49" spans="1:12" s="30" customFormat="1" ht="27.6" x14ac:dyDescent="0.3">
      <c r="A49" s="44" t="s">
        <v>191</v>
      </c>
      <c r="B49" s="32" t="s">
        <v>192</v>
      </c>
      <c r="C49" s="33" t="s">
        <v>1011</v>
      </c>
      <c r="D49" s="34" t="s">
        <v>193</v>
      </c>
      <c r="E49" s="31" t="s">
        <v>194</v>
      </c>
      <c r="F49" s="35" t="s">
        <v>45</v>
      </c>
      <c r="G49" s="36" t="s">
        <v>1044</v>
      </c>
      <c r="H49" s="45" t="s">
        <v>69</v>
      </c>
      <c r="I49" s="38">
        <v>26842</v>
      </c>
      <c r="J49" s="39" t="s">
        <v>195</v>
      </c>
      <c r="K49" s="40"/>
      <c r="L49" s="41"/>
    </row>
    <row r="50" spans="1:12" s="30" customFormat="1" ht="41.4" x14ac:dyDescent="0.3">
      <c r="A50" s="44" t="s">
        <v>196</v>
      </c>
      <c r="B50" s="32" t="s">
        <v>21</v>
      </c>
      <c r="C50" s="33" t="s">
        <v>1003</v>
      </c>
      <c r="D50" s="34" t="s">
        <v>21</v>
      </c>
      <c r="E50" s="31" t="s">
        <v>197</v>
      </c>
      <c r="F50" s="35" t="s">
        <v>45</v>
      </c>
      <c r="G50" s="36" t="s">
        <v>1045</v>
      </c>
      <c r="H50" s="45" t="s">
        <v>69</v>
      </c>
      <c r="I50" s="38">
        <v>15692</v>
      </c>
      <c r="J50" s="39" t="s">
        <v>198</v>
      </c>
      <c r="K50" s="40"/>
      <c r="L50" s="41"/>
    </row>
    <row r="51" spans="1:12" s="30" customFormat="1" ht="27.6" x14ac:dyDescent="0.3">
      <c r="A51" s="44" t="s">
        <v>199</v>
      </c>
      <c r="B51" s="32" t="s">
        <v>73</v>
      </c>
      <c r="C51" s="33" t="s">
        <v>1011</v>
      </c>
      <c r="D51" s="34" t="s">
        <v>73</v>
      </c>
      <c r="E51" s="31" t="s">
        <v>200</v>
      </c>
      <c r="F51" s="35" t="s">
        <v>45</v>
      </c>
      <c r="G51" s="36" t="s">
        <v>1046</v>
      </c>
      <c r="H51" s="45" t="s">
        <v>201</v>
      </c>
      <c r="I51" s="38">
        <v>35605</v>
      </c>
      <c r="J51" s="39" t="s">
        <v>202</v>
      </c>
      <c r="K51" s="40">
        <v>323235.57</v>
      </c>
      <c r="L51" s="41"/>
    </row>
    <row r="52" spans="1:12" s="30" customFormat="1" ht="55.2" x14ac:dyDescent="0.3">
      <c r="A52" s="44" t="s">
        <v>203</v>
      </c>
      <c r="B52" s="32" t="s">
        <v>73</v>
      </c>
      <c r="C52" s="33" t="s">
        <v>1011</v>
      </c>
      <c r="D52" s="34" t="s">
        <v>73</v>
      </c>
      <c r="E52" s="31" t="s">
        <v>204</v>
      </c>
      <c r="F52" s="35" t="s">
        <v>5</v>
      </c>
      <c r="G52" s="36" t="s">
        <v>1047</v>
      </c>
      <c r="H52" s="45" t="s">
        <v>205</v>
      </c>
      <c r="I52" s="38">
        <v>33998</v>
      </c>
      <c r="J52" s="39" t="s">
        <v>206</v>
      </c>
      <c r="K52" s="40">
        <v>830251.7</v>
      </c>
      <c r="L52" s="41"/>
    </row>
    <row r="53" spans="1:12" s="30" customFormat="1" ht="27.6" x14ac:dyDescent="0.3">
      <c r="A53" s="44" t="s">
        <v>207</v>
      </c>
      <c r="B53" s="32" t="s">
        <v>208</v>
      </c>
      <c r="C53" s="33" t="s">
        <v>1011</v>
      </c>
      <c r="D53" s="34" t="s">
        <v>73</v>
      </c>
      <c r="E53" s="31" t="s">
        <v>209</v>
      </c>
      <c r="F53" s="35" t="s">
        <v>5</v>
      </c>
      <c r="G53" s="36" t="s">
        <v>1048</v>
      </c>
      <c r="H53" s="45" t="s">
        <v>210</v>
      </c>
      <c r="I53" s="38">
        <v>34492</v>
      </c>
      <c r="J53" s="39" t="s">
        <v>211</v>
      </c>
      <c r="K53" s="40"/>
      <c r="L53" s="41"/>
    </row>
    <row r="54" spans="1:12" s="30" customFormat="1" ht="27.6" x14ac:dyDescent="0.3">
      <c r="A54" s="44" t="s">
        <v>93</v>
      </c>
      <c r="B54" s="32" t="s">
        <v>212</v>
      </c>
      <c r="C54" s="33" t="s">
        <v>1011</v>
      </c>
      <c r="D54" s="34" t="s">
        <v>213</v>
      </c>
      <c r="E54" s="31" t="s">
        <v>93</v>
      </c>
      <c r="F54" s="35" t="s">
        <v>73</v>
      </c>
      <c r="G54" s="36"/>
      <c r="H54" s="45" t="s">
        <v>214</v>
      </c>
      <c r="I54" s="38">
        <v>14476</v>
      </c>
      <c r="J54" s="46">
        <v>413</v>
      </c>
      <c r="K54" s="40">
        <v>155139.43</v>
      </c>
      <c r="L54" s="41"/>
    </row>
    <row r="55" spans="1:12" s="30" customFormat="1" ht="27.6" x14ac:dyDescent="0.3">
      <c r="A55" s="44" t="s">
        <v>215</v>
      </c>
      <c r="B55" s="32" t="s">
        <v>216</v>
      </c>
      <c r="C55" s="33" t="s">
        <v>1049</v>
      </c>
      <c r="D55" s="34" t="s">
        <v>73</v>
      </c>
      <c r="E55" s="31" t="s">
        <v>217</v>
      </c>
      <c r="F55" s="35" t="s">
        <v>73</v>
      </c>
      <c r="G55" s="36"/>
      <c r="H55" s="45" t="s">
        <v>214</v>
      </c>
      <c r="I55" s="47" t="s">
        <v>218</v>
      </c>
      <c r="J55" s="46">
        <v>415</v>
      </c>
      <c r="K55" s="40">
        <v>456894.16</v>
      </c>
      <c r="L55" s="41"/>
    </row>
    <row r="56" spans="1:12" s="30" customFormat="1" ht="27.6" x14ac:dyDescent="0.3">
      <c r="A56" s="44" t="s">
        <v>219</v>
      </c>
      <c r="B56" s="32" t="s">
        <v>220</v>
      </c>
      <c r="C56" s="33" t="s">
        <v>1003</v>
      </c>
      <c r="D56" s="34" t="s">
        <v>21</v>
      </c>
      <c r="E56" s="31" t="s">
        <v>220</v>
      </c>
      <c r="F56" s="35" t="s">
        <v>5</v>
      </c>
      <c r="G56" s="36" t="s">
        <v>1050</v>
      </c>
      <c r="H56" s="45" t="s">
        <v>221</v>
      </c>
      <c r="I56" s="38">
        <v>36729</v>
      </c>
      <c r="J56" s="46" t="s">
        <v>222</v>
      </c>
      <c r="K56" s="40"/>
      <c r="L56" s="41"/>
    </row>
    <row r="57" spans="1:12" s="30" customFormat="1" ht="41.4" x14ac:dyDescent="0.3">
      <c r="A57" s="44" t="s">
        <v>223</v>
      </c>
      <c r="B57" s="32" t="s">
        <v>224</v>
      </c>
      <c r="C57" s="33" t="s">
        <v>1011</v>
      </c>
      <c r="D57" s="34" t="s">
        <v>225</v>
      </c>
      <c r="E57" s="31" t="s">
        <v>226</v>
      </c>
      <c r="F57" s="35" t="s">
        <v>45</v>
      </c>
      <c r="G57" s="36" t="s">
        <v>1051</v>
      </c>
      <c r="H57" s="45" t="s">
        <v>227</v>
      </c>
      <c r="I57" s="38">
        <v>36725</v>
      </c>
      <c r="J57" s="46">
        <v>5800</v>
      </c>
      <c r="K57" s="40"/>
      <c r="L57" s="41"/>
    </row>
    <row r="58" spans="1:12" s="30" customFormat="1" ht="82.8" x14ac:dyDescent="0.3">
      <c r="A58" s="44" t="s">
        <v>228</v>
      </c>
      <c r="B58" s="32" t="s">
        <v>21</v>
      </c>
      <c r="C58" s="33" t="s">
        <v>1003</v>
      </c>
      <c r="D58" s="34" t="s">
        <v>21</v>
      </c>
      <c r="E58" s="31" t="s">
        <v>229</v>
      </c>
      <c r="F58" s="35" t="s">
        <v>45</v>
      </c>
      <c r="G58" s="36"/>
      <c r="H58" s="45" t="s">
        <v>230</v>
      </c>
      <c r="I58" s="38">
        <v>35465</v>
      </c>
      <c r="J58" s="46">
        <v>11934</v>
      </c>
      <c r="K58" s="40">
        <v>6531741.96</v>
      </c>
      <c r="L58" s="41"/>
    </row>
    <row r="59" spans="1:12" s="30" customFormat="1" ht="41.4" x14ac:dyDescent="0.3">
      <c r="A59" s="44" t="s">
        <v>231</v>
      </c>
      <c r="B59" s="32" t="s">
        <v>232</v>
      </c>
      <c r="C59" s="33" t="s">
        <v>1011</v>
      </c>
      <c r="D59" s="34" t="s">
        <v>233</v>
      </c>
      <c r="E59" s="31" t="s">
        <v>234</v>
      </c>
      <c r="F59" s="35" t="s">
        <v>5</v>
      </c>
      <c r="G59" s="36" t="s">
        <v>1052</v>
      </c>
      <c r="H59" s="45" t="s">
        <v>235</v>
      </c>
      <c r="I59" s="38">
        <v>32655</v>
      </c>
      <c r="J59" s="46" t="s">
        <v>236</v>
      </c>
      <c r="K59" s="40">
        <v>2785837.24</v>
      </c>
      <c r="L59" s="41"/>
    </row>
    <row r="60" spans="1:12" s="30" customFormat="1" ht="69" x14ac:dyDescent="0.3">
      <c r="A60" s="44" t="s">
        <v>237</v>
      </c>
      <c r="B60" s="32" t="s">
        <v>238</v>
      </c>
      <c r="C60" s="33" t="s">
        <v>1011</v>
      </c>
      <c r="D60" s="34" t="s">
        <v>233</v>
      </c>
      <c r="E60" s="31" t="s">
        <v>93</v>
      </c>
      <c r="F60" s="35" t="s">
        <v>5</v>
      </c>
      <c r="G60" s="36" t="s">
        <v>1053</v>
      </c>
      <c r="H60" s="45" t="s">
        <v>239</v>
      </c>
      <c r="I60" s="38">
        <v>36337</v>
      </c>
      <c r="J60" s="46" t="s">
        <v>240</v>
      </c>
      <c r="K60" s="40">
        <v>4690635.32</v>
      </c>
      <c r="L60" s="41"/>
    </row>
    <row r="61" spans="1:12" s="30" customFormat="1" ht="41.4" x14ac:dyDescent="0.3">
      <c r="A61" s="44" t="s">
        <v>241</v>
      </c>
      <c r="B61" s="32" t="s">
        <v>242</v>
      </c>
      <c r="C61" s="33" t="s">
        <v>1011</v>
      </c>
      <c r="D61" s="34" t="s">
        <v>233</v>
      </c>
      <c r="E61" s="31" t="s">
        <v>93</v>
      </c>
      <c r="F61" s="35" t="s">
        <v>5</v>
      </c>
      <c r="G61" s="36" t="s">
        <v>1053</v>
      </c>
      <c r="H61" s="45" t="s">
        <v>243</v>
      </c>
      <c r="I61" s="38">
        <v>36337</v>
      </c>
      <c r="J61" s="46" t="s">
        <v>240</v>
      </c>
      <c r="K61" s="40"/>
      <c r="L61" s="41"/>
    </row>
    <row r="62" spans="1:12" s="30" customFormat="1" ht="41.4" x14ac:dyDescent="0.3">
      <c r="A62" s="44" t="s">
        <v>244</v>
      </c>
      <c r="B62" s="32" t="s">
        <v>245</v>
      </c>
      <c r="C62" s="33" t="s">
        <v>1011</v>
      </c>
      <c r="D62" s="34" t="s">
        <v>233</v>
      </c>
      <c r="E62" s="31" t="s">
        <v>246</v>
      </c>
      <c r="F62" s="35" t="s">
        <v>5</v>
      </c>
      <c r="G62" s="36" t="s">
        <v>1053</v>
      </c>
      <c r="H62" s="45" t="s">
        <v>243</v>
      </c>
      <c r="I62" s="38">
        <v>36337</v>
      </c>
      <c r="J62" s="46" t="s">
        <v>240</v>
      </c>
      <c r="K62" s="40"/>
      <c r="L62" s="41"/>
    </row>
    <row r="63" spans="1:12" s="30" customFormat="1" ht="41.4" x14ac:dyDescent="0.3">
      <c r="A63" s="44" t="s">
        <v>247</v>
      </c>
      <c r="B63" s="32" t="s">
        <v>242</v>
      </c>
      <c r="C63" s="33" t="s">
        <v>1011</v>
      </c>
      <c r="D63" s="34" t="s">
        <v>233</v>
      </c>
      <c r="E63" s="31" t="s">
        <v>93</v>
      </c>
      <c r="F63" s="35" t="s">
        <v>5</v>
      </c>
      <c r="G63" s="36"/>
      <c r="H63" s="45" t="s">
        <v>243</v>
      </c>
      <c r="I63" s="38">
        <v>36337</v>
      </c>
      <c r="J63" s="46"/>
      <c r="K63" s="40"/>
      <c r="L63" s="41"/>
    </row>
    <row r="64" spans="1:12" s="30" customFormat="1" ht="27.6" x14ac:dyDescent="0.3">
      <c r="A64" s="44" t="s">
        <v>248</v>
      </c>
      <c r="B64" s="32" t="s">
        <v>249</v>
      </c>
      <c r="C64" s="33" t="s">
        <v>1011</v>
      </c>
      <c r="D64" s="34" t="s">
        <v>121</v>
      </c>
      <c r="E64" s="31" t="s">
        <v>93</v>
      </c>
      <c r="F64" s="35" t="s">
        <v>5</v>
      </c>
      <c r="G64" s="36" t="s">
        <v>1054</v>
      </c>
      <c r="H64" s="45" t="s">
        <v>250</v>
      </c>
      <c r="I64" s="38">
        <v>35774</v>
      </c>
      <c r="J64" s="46" t="s">
        <v>251</v>
      </c>
      <c r="K64" s="40">
        <v>368882.37</v>
      </c>
      <c r="L64" s="41"/>
    </row>
    <row r="65" spans="1:12" s="30" customFormat="1" ht="27.6" x14ac:dyDescent="0.3">
      <c r="A65" s="44" t="s">
        <v>252</v>
      </c>
      <c r="B65" s="32" t="s">
        <v>253</v>
      </c>
      <c r="C65" s="33" t="s">
        <v>1011</v>
      </c>
      <c r="D65" s="34" t="s">
        <v>254</v>
      </c>
      <c r="E65" s="31" t="s">
        <v>93</v>
      </c>
      <c r="F65" s="35" t="s">
        <v>5</v>
      </c>
      <c r="G65" s="36" t="s">
        <v>1055</v>
      </c>
      <c r="H65" s="45" t="s">
        <v>255</v>
      </c>
      <c r="I65" s="38">
        <v>37787</v>
      </c>
      <c r="J65" s="46"/>
      <c r="K65" s="40"/>
      <c r="L65" s="41"/>
    </row>
    <row r="66" spans="1:12" s="30" customFormat="1" ht="69" x14ac:dyDescent="0.3">
      <c r="A66" s="44" t="s">
        <v>256</v>
      </c>
      <c r="B66" s="32" t="s">
        <v>257</v>
      </c>
      <c r="C66" s="33" t="s">
        <v>1003</v>
      </c>
      <c r="D66" s="34" t="s">
        <v>21</v>
      </c>
      <c r="E66" s="31" t="s">
        <v>93</v>
      </c>
      <c r="F66" s="35" t="s">
        <v>5</v>
      </c>
      <c r="G66" s="36" t="s">
        <v>1056</v>
      </c>
      <c r="H66" s="45" t="s">
        <v>258</v>
      </c>
      <c r="I66" s="38">
        <v>37397</v>
      </c>
      <c r="J66" s="46" t="s">
        <v>259</v>
      </c>
      <c r="K66" s="40"/>
      <c r="L66" s="41"/>
    </row>
    <row r="67" spans="1:12" s="30" customFormat="1" ht="27.6" x14ac:dyDescent="0.3">
      <c r="A67" s="44" t="s">
        <v>260</v>
      </c>
      <c r="B67" s="32" t="s">
        <v>261</v>
      </c>
      <c r="C67" s="33" t="s">
        <v>1005</v>
      </c>
      <c r="D67" s="34" t="s">
        <v>73</v>
      </c>
      <c r="E67" s="31" t="s">
        <v>262</v>
      </c>
      <c r="F67" s="35" t="s">
        <v>5</v>
      </c>
      <c r="G67" s="36" t="s">
        <v>1057</v>
      </c>
      <c r="H67" s="45" t="s">
        <v>263</v>
      </c>
      <c r="I67" s="38">
        <v>35793</v>
      </c>
      <c r="J67" s="46" t="s">
        <v>264</v>
      </c>
      <c r="K67" s="40">
        <v>108125.37</v>
      </c>
      <c r="L67" s="41"/>
    </row>
    <row r="68" spans="1:12" s="30" customFormat="1" ht="27.6" x14ac:dyDescent="0.3">
      <c r="A68" s="44" t="s">
        <v>265</v>
      </c>
      <c r="B68" s="32" t="s">
        <v>21</v>
      </c>
      <c r="C68" s="33" t="s">
        <v>1003</v>
      </c>
      <c r="D68" s="34" t="s">
        <v>21</v>
      </c>
      <c r="E68" s="31" t="s">
        <v>266</v>
      </c>
      <c r="F68" s="35" t="s">
        <v>45</v>
      </c>
      <c r="G68" s="36" t="s">
        <v>1058</v>
      </c>
      <c r="H68" s="45" t="s">
        <v>267</v>
      </c>
      <c r="I68" s="38">
        <v>37763</v>
      </c>
      <c r="J68" s="46" t="s">
        <v>268</v>
      </c>
      <c r="K68" s="40">
        <v>391275.29</v>
      </c>
      <c r="L68" s="41"/>
    </row>
    <row r="69" spans="1:12" s="30" customFormat="1" ht="27.6" x14ac:dyDescent="0.3">
      <c r="A69" s="44" t="s">
        <v>269</v>
      </c>
      <c r="B69" s="32" t="s">
        <v>270</v>
      </c>
      <c r="C69" s="33" t="s">
        <v>1011</v>
      </c>
      <c r="D69" s="34" t="s">
        <v>121</v>
      </c>
      <c r="E69" s="31" t="s">
        <v>93</v>
      </c>
      <c r="F69" s="35" t="s">
        <v>5</v>
      </c>
      <c r="G69" s="36" t="s">
        <v>1059</v>
      </c>
      <c r="H69" s="45" t="s">
        <v>271</v>
      </c>
      <c r="I69" s="38">
        <v>36938</v>
      </c>
      <c r="J69" s="46" t="s">
        <v>272</v>
      </c>
      <c r="K69" s="40">
        <v>155139.43</v>
      </c>
      <c r="L69" s="41"/>
    </row>
    <row r="70" spans="1:12" s="30" customFormat="1" ht="27.6" x14ac:dyDescent="0.3">
      <c r="A70" s="44" t="s">
        <v>273</v>
      </c>
      <c r="B70" s="32" t="s">
        <v>274</v>
      </c>
      <c r="C70" s="33" t="s">
        <v>1011</v>
      </c>
      <c r="D70" s="34" t="s">
        <v>274</v>
      </c>
      <c r="E70" s="31" t="s">
        <v>93</v>
      </c>
      <c r="F70" s="35" t="s">
        <v>5</v>
      </c>
      <c r="G70" s="36" t="s">
        <v>1060</v>
      </c>
      <c r="H70" s="45" t="s">
        <v>275</v>
      </c>
      <c r="I70" s="38">
        <v>36882</v>
      </c>
      <c r="J70" s="46" t="s">
        <v>276</v>
      </c>
      <c r="K70" s="40"/>
      <c r="L70" s="41"/>
    </row>
    <row r="71" spans="1:12" s="30" customFormat="1" ht="27.6" x14ac:dyDescent="0.3">
      <c r="A71" s="44" t="s">
        <v>277</v>
      </c>
      <c r="B71" s="32" t="s">
        <v>73</v>
      </c>
      <c r="C71" s="33" t="s">
        <v>1011</v>
      </c>
      <c r="D71" s="34" t="s">
        <v>278</v>
      </c>
      <c r="E71" s="31" t="s">
        <v>93</v>
      </c>
      <c r="F71" s="35" t="s">
        <v>5</v>
      </c>
      <c r="G71" s="36" t="s">
        <v>1061</v>
      </c>
      <c r="H71" s="45" t="s">
        <v>279</v>
      </c>
      <c r="I71" s="38">
        <v>36871</v>
      </c>
      <c r="J71" s="46" t="s">
        <v>280</v>
      </c>
      <c r="K71" s="40"/>
      <c r="L71" s="41"/>
    </row>
    <row r="72" spans="1:12" s="30" customFormat="1" ht="41.4" x14ac:dyDescent="0.3">
      <c r="A72" s="44" t="s">
        <v>281</v>
      </c>
      <c r="B72" s="32" t="s">
        <v>73</v>
      </c>
      <c r="C72" s="33" t="s">
        <v>1011</v>
      </c>
      <c r="D72" s="34" t="s">
        <v>278</v>
      </c>
      <c r="E72" s="31" t="s">
        <v>282</v>
      </c>
      <c r="F72" s="35" t="s">
        <v>5</v>
      </c>
      <c r="G72" s="36" t="s">
        <v>1061</v>
      </c>
      <c r="H72" s="45" t="s">
        <v>279</v>
      </c>
      <c r="I72" s="38">
        <v>36871</v>
      </c>
      <c r="J72" s="46" t="s">
        <v>280</v>
      </c>
      <c r="K72" s="40"/>
      <c r="L72" s="41"/>
    </row>
    <row r="73" spans="1:12" s="30" customFormat="1" ht="27.6" x14ac:dyDescent="0.3">
      <c r="A73" s="44" t="s">
        <v>283</v>
      </c>
      <c r="B73" s="32" t="s">
        <v>284</v>
      </c>
      <c r="C73" s="33" t="s">
        <v>1003</v>
      </c>
      <c r="D73" s="34" t="s">
        <v>21</v>
      </c>
      <c r="E73" s="31" t="s">
        <v>93</v>
      </c>
      <c r="F73" s="35" t="s">
        <v>5</v>
      </c>
      <c r="G73" s="36" t="s">
        <v>1062</v>
      </c>
      <c r="H73" s="45" t="s">
        <v>285</v>
      </c>
      <c r="I73" s="38">
        <v>36817</v>
      </c>
      <c r="J73" s="46" t="s">
        <v>286</v>
      </c>
      <c r="K73" s="40"/>
      <c r="L73" s="41"/>
    </row>
    <row r="74" spans="1:12" s="30" customFormat="1" ht="41.4" x14ac:dyDescent="0.3">
      <c r="A74" s="44" t="s">
        <v>1063</v>
      </c>
      <c r="B74" s="32" t="s">
        <v>287</v>
      </c>
      <c r="C74" s="33" t="s">
        <v>1020</v>
      </c>
      <c r="D74" s="34" t="s">
        <v>288</v>
      </c>
      <c r="E74" s="31" t="s">
        <v>93</v>
      </c>
      <c r="F74" s="35" t="s">
        <v>5</v>
      </c>
      <c r="G74" s="36" t="s">
        <v>1064</v>
      </c>
      <c r="H74" s="45" t="s">
        <v>289</v>
      </c>
      <c r="I74" s="38">
        <v>36621</v>
      </c>
      <c r="J74" s="46" t="s">
        <v>290</v>
      </c>
      <c r="K74" s="40">
        <v>248103.76</v>
      </c>
      <c r="L74" s="41"/>
    </row>
    <row r="75" spans="1:12" s="30" customFormat="1" ht="41.4" x14ac:dyDescent="0.3">
      <c r="A75" s="44" t="s">
        <v>292</v>
      </c>
      <c r="B75" s="32" t="s">
        <v>291</v>
      </c>
      <c r="C75" s="33" t="s">
        <v>1020</v>
      </c>
      <c r="D75" s="34" t="s">
        <v>294</v>
      </c>
      <c r="E75" s="31" t="s">
        <v>295</v>
      </c>
      <c r="F75" s="35" t="s">
        <v>5</v>
      </c>
      <c r="G75" s="36" t="s">
        <v>1042</v>
      </c>
      <c r="H75" s="45" t="s">
        <v>180</v>
      </c>
      <c r="I75" s="38">
        <v>36262</v>
      </c>
      <c r="J75" s="46"/>
      <c r="K75" s="40"/>
      <c r="L75" s="41"/>
    </row>
    <row r="76" spans="1:12" s="30" customFormat="1" ht="27.6" x14ac:dyDescent="0.3">
      <c r="A76" s="44" t="s">
        <v>296</v>
      </c>
      <c r="B76" s="32" t="s">
        <v>293</v>
      </c>
      <c r="C76" s="33" t="s">
        <v>1020</v>
      </c>
      <c r="D76" s="34" t="s">
        <v>294</v>
      </c>
      <c r="E76" s="31" t="s">
        <v>1065</v>
      </c>
      <c r="F76" s="35" t="s">
        <v>5</v>
      </c>
      <c r="G76" s="36" t="s">
        <v>1042</v>
      </c>
      <c r="H76" s="45" t="s">
        <v>180</v>
      </c>
      <c r="I76" s="38">
        <v>36262</v>
      </c>
      <c r="J76" s="46"/>
      <c r="K76" s="40"/>
      <c r="L76" s="41"/>
    </row>
    <row r="77" spans="1:12" s="30" customFormat="1" ht="82.8" x14ac:dyDescent="0.3">
      <c r="A77" s="31" t="s">
        <v>298</v>
      </c>
      <c r="B77" s="32" t="s">
        <v>293</v>
      </c>
      <c r="C77" s="33" t="s">
        <v>1011</v>
      </c>
      <c r="D77" s="34" t="s">
        <v>193</v>
      </c>
      <c r="E77" s="31" t="s">
        <v>300</v>
      </c>
      <c r="F77" s="35" t="s">
        <v>5</v>
      </c>
      <c r="G77" s="36" t="s">
        <v>1066</v>
      </c>
      <c r="H77" s="37" t="s">
        <v>301</v>
      </c>
      <c r="I77" s="38">
        <v>38128</v>
      </c>
      <c r="J77" s="46" t="s">
        <v>297</v>
      </c>
      <c r="K77" s="40">
        <v>1667669.22</v>
      </c>
      <c r="L77" s="41"/>
    </row>
    <row r="78" spans="1:12" s="30" customFormat="1" ht="82.8" x14ac:dyDescent="0.3">
      <c r="A78" s="31" t="s">
        <v>302</v>
      </c>
      <c r="B78" s="32" t="s">
        <v>299</v>
      </c>
      <c r="C78" s="33" t="s">
        <v>1011</v>
      </c>
      <c r="D78" s="34" t="s">
        <v>193</v>
      </c>
      <c r="E78" s="31" t="s">
        <v>1067</v>
      </c>
      <c r="F78" s="35" t="s">
        <v>5</v>
      </c>
      <c r="G78" s="36" t="s">
        <v>1066</v>
      </c>
      <c r="H78" s="37" t="s">
        <v>301</v>
      </c>
      <c r="I78" s="38">
        <v>38128</v>
      </c>
      <c r="J78" s="46"/>
      <c r="K78" s="40"/>
      <c r="L78" s="41"/>
    </row>
    <row r="79" spans="1:12" s="30" customFormat="1" ht="96.6" x14ac:dyDescent="0.3">
      <c r="A79" s="31" t="s">
        <v>305</v>
      </c>
      <c r="B79" s="32" t="s">
        <v>303</v>
      </c>
      <c r="C79" s="33" t="s">
        <v>1011</v>
      </c>
      <c r="D79" s="34" t="s">
        <v>307</v>
      </c>
      <c r="E79" s="31" t="s">
        <v>308</v>
      </c>
      <c r="F79" s="35" t="s">
        <v>5</v>
      </c>
      <c r="G79" s="36" t="s">
        <v>1068</v>
      </c>
      <c r="H79" s="37" t="s">
        <v>309</v>
      </c>
      <c r="I79" s="38">
        <v>37027</v>
      </c>
      <c r="J79" s="46" t="s">
        <v>304</v>
      </c>
      <c r="K79" s="40">
        <v>461539.82</v>
      </c>
      <c r="L79" s="41"/>
    </row>
    <row r="80" spans="1:12" s="30" customFormat="1" ht="96.6" x14ac:dyDescent="0.3">
      <c r="A80" s="31" t="s">
        <v>310</v>
      </c>
      <c r="B80" s="32" t="s">
        <v>306</v>
      </c>
      <c r="C80" s="33" t="s">
        <v>1011</v>
      </c>
      <c r="D80" s="34" t="s">
        <v>73</v>
      </c>
      <c r="E80" s="31" t="s">
        <v>1067</v>
      </c>
      <c r="F80" s="35" t="s">
        <v>5</v>
      </c>
      <c r="G80" s="36" t="s">
        <v>1068</v>
      </c>
      <c r="H80" s="37" t="s">
        <v>309</v>
      </c>
      <c r="I80" s="38">
        <v>37027</v>
      </c>
      <c r="J80" s="46" t="s">
        <v>304</v>
      </c>
      <c r="K80" s="40"/>
      <c r="L80" s="41"/>
    </row>
    <row r="81" spans="1:12" s="30" customFormat="1" ht="55.2" x14ac:dyDescent="0.3">
      <c r="A81" s="31" t="s">
        <v>312</v>
      </c>
      <c r="B81" s="32" t="s">
        <v>311</v>
      </c>
      <c r="C81" s="33" t="s">
        <v>1011</v>
      </c>
      <c r="D81" s="34" t="s">
        <v>112</v>
      </c>
      <c r="E81" s="31" t="s">
        <v>1067</v>
      </c>
      <c r="F81" s="35" t="s">
        <v>5</v>
      </c>
      <c r="G81" s="36" t="s">
        <v>1069</v>
      </c>
      <c r="H81" s="37" t="s">
        <v>314</v>
      </c>
      <c r="I81" s="38">
        <v>37671</v>
      </c>
      <c r="J81" s="46" t="s">
        <v>304</v>
      </c>
      <c r="K81" s="40"/>
      <c r="L81" s="41"/>
    </row>
    <row r="82" spans="1:12" s="30" customFormat="1" ht="27.6" x14ac:dyDescent="0.3">
      <c r="A82" s="31" t="s">
        <v>316</v>
      </c>
      <c r="B82" s="32" t="s">
        <v>313</v>
      </c>
      <c r="C82" s="33" t="s">
        <v>1011</v>
      </c>
      <c r="D82" s="34" t="s">
        <v>318</v>
      </c>
      <c r="E82" s="31" t="s">
        <v>1067</v>
      </c>
      <c r="F82" s="35" t="s">
        <v>5</v>
      </c>
      <c r="G82" s="36" t="s">
        <v>1070</v>
      </c>
      <c r="H82" s="37" t="s">
        <v>319</v>
      </c>
      <c r="I82" s="38">
        <v>37300</v>
      </c>
      <c r="J82" s="46" t="s">
        <v>315</v>
      </c>
      <c r="K82" s="40"/>
      <c r="L82" s="41"/>
    </row>
    <row r="83" spans="1:12" s="30" customFormat="1" ht="27.6" x14ac:dyDescent="0.3">
      <c r="A83" s="31" t="s">
        <v>321</v>
      </c>
      <c r="B83" s="32" t="s">
        <v>317</v>
      </c>
      <c r="C83" s="33" t="s">
        <v>1011</v>
      </c>
      <c r="D83" s="34" t="s">
        <v>73</v>
      </c>
      <c r="E83" s="31" t="s">
        <v>1067</v>
      </c>
      <c r="F83" s="35" t="s">
        <v>5</v>
      </c>
      <c r="G83" s="36" t="s">
        <v>1071</v>
      </c>
      <c r="H83" s="37" t="s">
        <v>319</v>
      </c>
      <c r="I83" s="38">
        <v>37659</v>
      </c>
      <c r="J83" s="46" t="s">
        <v>320</v>
      </c>
      <c r="K83" s="40"/>
      <c r="L83" s="41"/>
    </row>
    <row r="84" spans="1:12" s="30" customFormat="1" ht="13.8" x14ac:dyDescent="0.3">
      <c r="A84" s="31" t="s">
        <v>323</v>
      </c>
      <c r="B84" s="32" t="s">
        <v>322</v>
      </c>
      <c r="C84" s="33" t="s">
        <v>1020</v>
      </c>
      <c r="D84" s="34" t="s">
        <v>325</v>
      </c>
      <c r="E84" s="31" t="s">
        <v>1067</v>
      </c>
      <c r="F84" s="35" t="s">
        <v>5</v>
      </c>
      <c r="G84" s="36" t="s">
        <v>1072</v>
      </c>
      <c r="H84" s="37" t="s">
        <v>326</v>
      </c>
      <c r="I84" s="38">
        <v>36465</v>
      </c>
      <c r="J84" s="46"/>
      <c r="K84" s="40"/>
      <c r="L84" s="41"/>
    </row>
    <row r="85" spans="1:12" s="30" customFormat="1" ht="41.4" x14ac:dyDescent="0.3">
      <c r="A85" s="31" t="s">
        <v>328</v>
      </c>
      <c r="B85" s="32" t="s">
        <v>324</v>
      </c>
      <c r="C85" s="33" t="s">
        <v>1011</v>
      </c>
      <c r="D85" s="34" t="s">
        <v>278</v>
      </c>
      <c r="E85" s="31" t="s">
        <v>329</v>
      </c>
      <c r="F85" s="35" t="s">
        <v>5</v>
      </c>
      <c r="G85" s="36" t="s">
        <v>1073</v>
      </c>
      <c r="H85" s="37" t="s">
        <v>330</v>
      </c>
      <c r="I85" s="38">
        <v>38044</v>
      </c>
      <c r="J85" s="46" t="s">
        <v>327</v>
      </c>
      <c r="K85" s="40">
        <v>258452.07</v>
      </c>
      <c r="L85" s="41"/>
    </row>
    <row r="86" spans="1:12" s="30" customFormat="1" ht="27.6" x14ac:dyDescent="0.3">
      <c r="A86" s="31" t="s">
        <v>331</v>
      </c>
      <c r="B86" s="32" t="s">
        <v>278</v>
      </c>
      <c r="C86" s="33" t="s">
        <v>1011</v>
      </c>
      <c r="D86" s="34" t="s">
        <v>278</v>
      </c>
      <c r="E86" s="31" t="s">
        <v>1067</v>
      </c>
      <c r="F86" s="35" t="s">
        <v>5</v>
      </c>
      <c r="G86" s="36" t="s">
        <v>1073</v>
      </c>
      <c r="H86" s="37" t="s">
        <v>330</v>
      </c>
      <c r="I86" s="38">
        <v>38044</v>
      </c>
      <c r="J86" s="46" t="s">
        <v>327</v>
      </c>
      <c r="K86" s="40"/>
      <c r="L86" s="41"/>
    </row>
    <row r="87" spans="1:12" s="30" customFormat="1" ht="27.6" x14ac:dyDescent="0.3">
      <c r="A87" s="31" t="s">
        <v>332</v>
      </c>
      <c r="B87" s="32" t="s">
        <v>278</v>
      </c>
      <c r="C87" s="33" t="s">
        <v>1011</v>
      </c>
      <c r="D87" s="34" t="s">
        <v>278</v>
      </c>
      <c r="E87" s="31" t="s">
        <v>333</v>
      </c>
      <c r="F87" s="35" t="s">
        <v>5</v>
      </c>
      <c r="G87" s="36" t="s">
        <v>1074</v>
      </c>
      <c r="H87" s="37" t="s">
        <v>334</v>
      </c>
      <c r="I87" s="38">
        <v>37432</v>
      </c>
      <c r="J87" s="46"/>
      <c r="K87" s="40"/>
      <c r="L87" s="41"/>
    </row>
    <row r="88" spans="1:12" s="30" customFormat="1" ht="27.6" x14ac:dyDescent="0.3">
      <c r="A88" s="31" t="s">
        <v>335</v>
      </c>
      <c r="B88" s="32" t="s">
        <v>278</v>
      </c>
      <c r="C88" s="33" t="s">
        <v>1020</v>
      </c>
      <c r="D88" s="34" t="s">
        <v>278</v>
      </c>
      <c r="E88" s="31" t="s">
        <v>1067</v>
      </c>
      <c r="F88" s="35" t="s">
        <v>5</v>
      </c>
      <c r="G88" s="36" t="s">
        <v>1074</v>
      </c>
      <c r="H88" s="37" t="s">
        <v>334</v>
      </c>
      <c r="I88" s="38">
        <v>37432</v>
      </c>
      <c r="J88" s="46"/>
      <c r="K88" s="40"/>
      <c r="L88" s="41"/>
    </row>
    <row r="89" spans="1:12" s="30" customFormat="1" ht="27.6" x14ac:dyDescent="0.3">
      <c r="A89" s="31" t="s">
        <v>336</v>
      </c>
      <c r="B89" s="32" t="s">
        <v>278</v>
      </c>
      <c r="C89" s="33" t="s">
        <v>1036</v>
      </c>
      <c r="D89" s="34" t="s">
        <v>73</v>
      </c>
      <c r="E89" s="31" t="s">
        <v>338</v>
      </c>
      <c r="F89" s="35" t="s">
        <v>5</v>
      </c>
      <c r="G89" s="36" t="s">
        <v>1053</v>
      </c>
      <c r="H89" s="37" t="s">
        <v>339</v>
      </c>
      <c r="I89" s="38">
        <v>38351</v>
      </c>
      <c r="J89" s="46"/>
      <c r="K89" s="40"/>
      <c r="L89" s="41"/>
    </row>
    <row r="90" spans="1:12" s="30" customFormat="1" ht="41.4" x14ac:dyDescent="0.3">
      <c r="A90" s="31" t="s">
        <v>340</v>
      </c>
      <c r="B90" s="32" t="s">
        <v>337</v>
      </c>
      <c r="C90" s="33" t="s">
        <v>1036</v>
      </c>
      <c r="D90" s="34" t="s">
        <v>73</v>
      </c>
      <c r="E90" s="31" t="s">
        <v>342</v>
      </c>
      <c r="F90" s="35" t="s">
        <v>5</v>
      </c>
      <c r="G90" s="36" t="s">
        <v>1075</v>
      </c>
      <c r="H90" s="37" t="s">
        <v>46</v>
      </c>
      <c r="I90" s="38">
        <v>36549</v>
      </c>
      <c r="J90" s="46"/>
      <c r="K90" s="40"/>
      <c r="L90" s="41"/>
    </row>
    <row r="91" spans="1:12" s="30" customFormat="1" ht="27.6" x14ac:dyDescent="0.3">
      <c r="A91" s="31" t="s">
        <v>343</v>
      </c>
      <c r="B91" s="32" t="s">
        <v>341</v>
      </c>
      <c r="C91" s="33" t="s">
        <v>1005</v>
      </c>
      <c r="D91" s="34" t="s">
        <v>27</v>
      </c>
      <c r="E91" s="31" t="s">
        <v>345</v>
      </c>
      <c r="F91" s="35" t="s">
        <v>45</v>
      </c>
      <c r="G91" s="36" t="s">
        <v>1076</v>
      </c>
      <c r="H91" s="37" t="s">
        <v>346</v>
      </c>
      <c r="I91" s="38">
        <v>38131</v>
      </c>
      <c r="J91" s="46"/>
      <c r="K91" s="40"/>
      <c r="L91" s="41"/>
    </row>
    <row r="92" spans="1:12" s="30" customFormat="1" ht="27.6" x14ac:dyDescent="0.3">
      <c r="A92" s="31" t="s">
        <v>348</v>
      </c>
      <c r="B92" s="32" t="s">
        <v>344</v>
      </c>
      <c r="C92" s="33" t="s">
        <v>1005</v>
      </c>
      <c r="D92" s="34" t="s">
        <v>349</v>
      </c>
      <c r="E92" s="31" t="s">
        <v>350</v>
      </c>
      <c r="F92" s="35" t="s">
        <v>5</v>
      </c>
      <c r="G92" s="36" t="s">
        <v>1077</v>
      </c>
      <c r="H92" s="37" t="s">
        <v>351</v>
      </c>
      <c r="I92" s="38">
        <v>38290</v>
      </c>
      <c r="J92" s="46" t="s">
        <v>347</v>
      </c>
      <c r="K92" s="40"/>
      <c r="L92" s="41"/>
    </row>
    <row r="93" spans="1:12" s="30" customFormat="1" ht="27.6" x14ac:dyDescent="0.3">
      <c r="A93" s="31" t="s">
        <v>353</v>
      </c>
      <c r="B93" s="32" t="s">
        <v>349</v>
      </c>
      <c r="C93" s="33" t="s">
        <v>1003</v>
      </c>
      <c r="D93" s="34" t="s">
        <v>21</v>
      </c>
      <c r="E93" s="31" t="s">
        <v>295</v>
      </c>
      <c r="F93" s="35" t="s">
        <v>5</v>
      </c>
      <c r="G93" s="36" t="s">
        <v>1078</v>
      </c>
      <c r="H93" s="37" t="s">
        <v>355</v>
      </c>
      <c r="I93" s="38">
        <v>38421</v>
      </c>
      <c r="J93" s="46" t="s">
        <v>352</v>
      </c>
      <c r="K93" s="40">
        <v>328929.7</v>
      </c>
      <c r="L93" s="41"/>
    </row>
    <row r="94" spans="1:12" s="30" customFormat="1" ht="27.6" x14ac:dyDescent="0.3">
      <c r="A94" s="31" t="s">
        <v>357</v>
      </c>
      <c r="B94" s="32" t="s">
        <v>354</v>
      </c>
      <c r="C94" s="33" t="s">
        <v>1003</v>
      </c>
      <c r="D94" s="34" t="s">
        <v>358</v>
      </c>
      <c r="E94" s="31" t="s">
        <v>1067</v>
      </c>
      <c r="F94" s="35" t="s">
        <v>5</v>
      </c>
      <c r="G94" s="36" t="s">
        <v>1078</v>
      </c>
      <c r="H94" s="37" t="s">
        <v>355</v>
      </c>
      <c r="I94" s="38">
        <v>38421</v>
      </c>
      <c r="J94" s="46" t="s">
        <v>356</v>
      </c>
      <c r="K94" s="40" t="s">
        <v>1079</v>
      </c>
      <c r="L94" s="41"/>
    </row>
    <row r="95" spans="1:12" s="30" customFormat="1" ht="27.6" x14ac:dyDescent="0.3">
      <c r="A95" s="31" t="s">
        <v>360</v>
      </c>
      <c r="B95" s="32" t="s">
        <v>354</v>
      </c>
      <c r="C95" s="33" t="s">
        <v>1020</v>
      </c>
      <c r="D95" s="34" t="s">
        <v>362</v>
      </c>
      <c r="E95" s="31" t="s">
        <v>363</v>
      </c>
      <c r="F95" s="35" t="s">
        <v>5</v>
      </c>
      <c r="G95" s="36" t="s">
        <v>1080</v>
      </c>
      <c r="H95" s="37" t="s">
        <v>364</v>
      </c>
      <c r="I95" s="38">
        <v>38156</v>
      </c>
      <c r="J95" s="46" t="s">
        <v>359</v>
      </c>
      <c r="K95" s="40">
        <v>687956.87</v>
      </c>
      <c r="L95" s="41"/>
    </row>
    <row r="96" spans="1:12" s="30" customFormat="1" ht="41.4" x14ac:dyDescent="0.3">
      <c r="A96" s="31" t="s">
        <v>365</v>
      </c>
      <c r="B96" s="32" t="s">
        <v>361</v>
      </c>
      <c r="C96" s="33" t="s">
        <v>1020</v>
      </c>
      <c r="D96" s="34" t="s">
        <v>362</v>
      </c>
      <c r="E96" s="31" t="s">
        <v>1067</v>
      </c>
      <c r="F96" s="35" t="s">
        <v>5</v>
      </c>
      <c r="G96" s="36" t="s">
        <v>1080</v>
      </c>
      <c r="H96" s="37" t="s">
        <v>364</v>
      </c>
      <c r="I96" s="38">
        <v>38156</v>
      </c>
      <c r="J96" s="46" t="s">
        <v>359</v>
      </c>
      <c r="K96" s="40"/>
      <c r="L96" s="41"/>
    </row>
    <row r="97" spans="1:12" s="30" customFormat="1" ht="82.8" x14ac:dyDescent="0.3">
      <c r="A97" s="31" t="s">
        <v>368</v>
      </c>
      <c r="B97" s="32" t="s">
        <v>366</v>
      </c>
      <c r="C97" s="33" t="s">
        <v>1011</v>
      </c>
      <c r="D97" s="34" t="s">
        <v>149</v>
      </c>
      <c r="E97" s="31" t="s">
        <v>369</v>
      </c>
      <c r="F97" s="35" t="s">
        <v>45</v>
      </c>
      <c r="G97" s="36" t="s">
        <v>1081</v>
      </c>
      <c r="H97" s="37" t="s">
        <v>370</v>
      </c>
      <c r="I97" s="38">
        <v>38587</v>
      </c>
      <c r="J97" s="46" t="s">
        <v>367</v>
      </c>
      <c r="K97" s="40">
        <v>220347.44</v>
      </c>
      <c r="L97" s="41"/>
    </row>
    <row r="98" spans="1:12" s="30" customFormat="1" ht="27.6" x14ac:dyDescent="0.3">
      <c r="A98" s="31" t="s">
        <v>372</v>
      </c>
      <c r="B98" s="32" t="s">
        <v>73</v>
      </c>
      <c r="C98" s="33" t="s">
        <v>1020</v>
      </c>
      <c r="D98" s="34" t="s">
        <v>374</v>
      </c>
      <c r="E98" s="31" t="s">
        <v>1067</v>
      </c>
      <c r="F98" s="35" t="s">
        <v>5</v>
      </c>
      <c r="G98" s="36" t="s">
        <v>1082</v>
      </c>
      <c r="H98" s="37" t="s">
        <v>364</v>
      </c>
      <c r="I98" s="38">
        <v>38532</v>
      </c>
      <c r="J98" s="46" t="s">
        <v>371</v>
      </c>
      <c r="K98" s="40"/>
      <c r="L98" s="41"/>
    </row>
    <row r="99" spans="1:12" s="30" customFormat="1" ht="82.8" x14ac:dyDescent="0.3">
      <c r="A99" s="31" t="s">
        <v>376</v>
      </c>
      <c r="B99" s="32" t="s">
        <v>373</v>
      </c>
      <c r="C99" s="33" t="s">
        <v>1005</v>
      </c>
      <c r="D99" s="34" t="s">
        <v>27</v>
      </c>
      <c r="E99" s="31" t="s">
        <v>377</v>
      </c>
      <c r="F99" s="35" t="s">
        <v>45</v>
      </c>
      <c r="G99" s="36" t="s">
        <v>1082</v>
      </c>
      <c r="H99" s="37" t="s">
        <v>378</v>
      </c>
      <c r="I99" s="38">
        <v>38532</v>
      </c>
      <c r="J99" s="46" t="s">
        <v>375</v>
      </c>
      <c r="K99" s="40">
        <v>108142.42</v>
      </c>
      <c r="L99" s="41"/>
    </row>
    <row r="100" spans="1:12" s="30" customFormat="1" ht="27.6" x14ac:dyDescent="0.3">
      <c r="A100" s="31" t="s">
        <v>380</v>
      </c>
      <c r="B100" s="32" t="s">
        <v>73</v>
      </c>
      <c r="C100" s="33" t="s">
        <v>1005</v>
      </c>
      <c r="D100" s="34" t="s">
        <v>27</v>
      </c>
      <c r="E100" s="31" t="s">
        <v>1067</v>
      </c>
      <c r="F100" s="35" t="s">
        <v>45</v>
      </c>
      <c r="G100" s="36" t="s">
        <v>1082</v>
      </c>
      <c r="H100" s="37" t="s">
        <v>378</v>
      </c>
      <c r="I100" s="38">
        <v>38532</v>
      </c>
      <c r="J100" s="46" t="s">
        <v>379</v>
      </c>
      <c r="K100" s="40"/>
      <c r="L100" s="41"/>
    </row>
    <row r="101" spans="1:12" s="30" customFormat="1" ht="27.6" x14ac:dyDescent="0.3">
      <c r="A101" s="31" t="s">
        <v>383</v>
      </c>
      <c r="B101" s="32" t="s">
        <v>381</v>
      </c>
      <c r="C101" s="33" t="s">
        <v>1020</v>
      </c>
      <c r="D101" s="34" t="s">
        <v>384</v>
      </c>
      <c r="E101" s="31" t="s">
        <v>7</v>
      </c>
      <c r="F101" s="35" t="s">
        <v>5</v>
      </c>
      <c r="G101" s="36" t="s">
        <v>1083</v>
      </c>
      <c r="H101" s="37" t="s">
        <v>385</v>
      </c>
      <c r="I101" s="38">
        <v>38553</v>
      </c>
      <c r="J101" s="46" t="s">
        <v>382</v>
      </c>
      <c r="K101" s="40">
        <v>165743.47</v>
      </c>
      <c r="L101" s="41"/>
    </row>
    <row r="102" spans="1:12" s="30" customFormat="1" ht="27.6" x14ac:dyDescent="0.3">
      <c r="A102" s="31" t="s">
        <v>387</v>
      </c>
      <c r="B102" s="32" t="s">
        <v>384</v>
      </c>
      <c r="C102" s="33" t="s">
        <v>1005</v>
      </c>
      <c r="D102" s="34" t="s">
        <v>27</v>
      </c>
      <c r="E102" s="31" t="s">
        <v>388</v>
      </c>
      <c r="F102" s="35" t="s">
        <v>5</v>
      </c>
      <c r="G102" s="36" t="s">
        <v>1072</v>
      </c>
      <c r="H102" s="37" t="s">
        <v>389</v>
      </c>
      <c r="I102" s="38">
        <v>38573</v>
      </c>
      <c r="J102" s="46" t="s">
        <v>386</v>
      </c>
      <c r="K102" s="40">
        <v>571032.46</v>
      </c>
      <c r="L102" s="41"/>
    </row>
    <row r="103" spans="1:12" s="30" customFormat="1" ht="27.6" x14ac:dyDescent="0.3">
      <c r="A103" s="31" t="s">
        <v>391</v>
      </c>
      <c r="B103" s="32" t="s">
        <v>27</v>
      </c>
      <c r="C103" s="33" t="s">
        <v>1020</v>
      </c>
      <c r="D103" s="34" t="s">
        <v>393</v>
      </c>
      <c r="E103" s="31" t="s">
        <v>394</v>
      </c>
      <c r="F103" s="35" t="s">
        <v>9</v>
      </c>
      <c r="G103" s="36" t="s">
        <v>1084</v>
      </c>
      <c r="H103" s="37" t="s">
        <v>395</v>
      </c>
      <c r="I103" s="38">
        <v>38856</v>
      </c>
      <c r="J103" s="46" t="s">
        <v>390</v>
      </c>
      <c r="K103" s="40">
        <v>376375.09</v>
      </c>
      <c r="L103" s="41"/>
    </row>
    <row r="104" spans="1:12" s="30" customFormat="1" ht="27.6" x14ac:dyDescent="0.3">
      <c r="A104" s="31" t="s">
        <v>397</v>
      </c>
      <c r="B104" s="32" t="s">
        <v>392</v>
      </c>
      <c r="C104" s="33" t="s">
        <v>1020</v>
      </c>
      <c r="D104" s="34" t="s">
        <v>399</v>
      </c>
      <c r="E104" s="31" t="s">
        <v>1065</v>
      </c>
      <c r="F104" s="35" t="s">
        <v>5</v>
      </c>
      <c r="G104" s="36" t="s">
        <v>1085</v>
      </c>
      <c r="H104" s="37" t="s">
        <v>400</v>
      </c>
      <c r="I104" s="38">
        <v>38462</v>
      </c>
      <c r="J104" s="46" t="s">
        <v>396</v>
      </c>
      <c r="K104" s="40">
        <v>1339484.1100000001</v>
      </c>
      <c r="L104" s="41"/>
    </row>
    <row r="105" spans="1:12" s="30" customFormat="1" ht="27.6" x14ac:dyDescent="0.3">
      <c r="A105" s="31" t="s">
        <v>402</v>
      </c>
      <c r="B105" s="32" t="s">
        <v>398</v>
      </c>
      <c r="C105" s="33" t="s">
        <v>1020</v>
      </c>
      <c r="D105" s="34" t="s">
        <v>404</v>
      </c>
      <c r="E105" s="31" t="s">
        <v>1065</v>
      </c>
      <c r="F105" s="35" t="s">
        <v>5</v>
      </c>
      <c r="G105" s="36" t="s">
        <v>1086</v>
      </c>
      <c r="H105" s="37" t="s">
        <v>405</v>
      </c>
      <c r="I105" s="38">
        <v>38107</v>
      </c>
      <c r="J105" s="46" t="s">
        <v>401</v>
      </c>
      <c r="K105" s="40">
        <v>978571.82</v>
      </c>
      <c r="L105" s="41"/>
    </row>
    <row r="106" spans="1:12" s="30" customFormat="1" ht="27.6" x14ac:dyDescent="0.3">
      <c r="A106" s="31" t="s">
        <v>406</v>
      </c>
      <c r="B106" s="32" t="s">
        <v>403</v>
      </c>
      <c r="C106" s="33" t="s">
        <v>1020</v>
      </c>
      <c r="D106" s="34" t="s">
        <v>407</v>
      </c>
      <c r="E106" s="31" t="s">
        <v>408</v>
      </c>
      <c r="F106" s="35" t="s">
        <v>5</v>
      </c>
      <c r="G106" s="36" t="s">
        <v>1086</v>
      </c>
      <c r="H106" s="37" t="s">
        <v>405</v>
      </c>
      <c r="I106" s="38">
        <v>38107</v>
      </c>
      <c r="J106" s="46" t="s">
        <v>401</v>
      </c>
      <c r="K106" s="40"/>
      <c r="L106" s="41"/>
    </row>
    <row r="107" spans="1:12" s="30" customFormat="1" ht="27.6" x14ac:dyDescent="0.3">
      <c r="A107" s="31" t="s">
        <v>410</v>
      </c>
      <c r="B107" s="32" t="s">
        <v>407</v>
      </c>
      <c r="C107" s="33" t="s">
        <v>1011</v>
      </c>
      <c r="D107" s="34" t="s">
        <v>407</v>
      </c>
      <c r="E107" s="31" t="s">
        <v>6</v>
      </c>
      <c r="F107" s="35" t="s">
        <v>5</v>
      </c>
      <c r="G107" s="36" t="s">
        <v>1086</v>
      </c>
      <c r="H107" s="37" t="s">
        <v>412</v>
      </c>
      <c r="I107" s="38">
        <v>38474</v>
      </c>
      <c r="J107" s="46" t="s">
        <v>409</v>
      </c>
      <c r="K107" s="40">
        <v>165013.79999999999</v>
      </c>
      <c r="L107" s="41"/>
    </row>
    <row r="108" spans="1:12" s="30" customFormat="1" ht="27.6" x14ac:dyDescent="0.3">
      <c r="A108" s="31" t="s">
        <v>414</v>
      </c>
      <c r="B108" s="32" t="s">
        <v>411</v>
      </c>
      <c r="C108" s="33" t="s">
        <v>1005</v>
      </c>
      <c r="D108" s="34" t="s">
        <v>78</v>
      </c>
      <c r="E108" s="31" t="s">
        <v>416</v>
      </c>
      <c r="F108" s="35" t="s">
        <v>9</v>
      </c>
      <c r="G108" s="36" t="s">
        <v>1087</v>
      </c>
      <c r="H108" s="37" t="s">
        <v>417</v>
      </c>
      <c r="I108" s="38">
        <v>37484</v>
      </c>
      <c r="J108" s="46" t="s">
        <v>413</v>
      </c>
      <c r="K108" s="40"/>
      <c r="L108" s="41"/>
    </row>
    <row r="109" spans="1:12" s="30" customFormat="1" ht="27.6" x14ac:dyDescent="0.3">
      <c r="A109" s="31" t="s">
        <v>419</v>
      </c>
      <c r="B109" s="32" t="s">
        <v>415</v>
      </c>
      <c r="C109" s="33" t="s">
        <v>1020</v>
      </c>
      <c r="D109" s="34" t="s">
        <v>421</v>
      </c>
      <c r="E109" s="31" t="s">
        <v>6</v>
      </c>
      <c r="F109" s="35" t="s">
        <v>5</v>
      </c>
      <c r="G109" s="36" t="s">
        <v>1088</v>
      </c>
      <c r="H109" s="37" t="s">
        <v>422</v>
      </c>
      <c r="I109" s="38">
        <v>38749</v>
      </c>
      <c r="J109" s="46" t="s">
        <v>418</v>
      </c>
      <c r="K109" s="40"/>
      <c r="L109" s="41"/>
    </row>
    <row r="110" spans="1:12" s="30" customFormat="1" ht="27.6" x14ac:dyDescent="0.3">
      <c r="A110" s="31" t="s">
        <v>424</v>
      </c>
      <c r="B110" s="32" t="s">
        <v>420</v>
      </c>
      <c r="C110" s="33" t="s">
        <v>1020</v>
      </c>
      <c r="D110" s="34" t="s">
        <v>421</v>
      </c>
      <c r="E110" s="31" t="s">
        <v>426</v>
      </c>
      <c r="F110" s="35" t="s">
        <v>5</v>
      </c>
      <c r="G110" s="36" t="s">
        <v>1088</v>
      </c>
      <c r="H110" s="37" t="s">
        <v>422</v>
      </c>
      <c r="I110" s="38">
        <v>38749</v>
      </c>
      <c r="J110" s="46" t="s">
        <v>423</v>
      </c>
      <c r="K110" s="40">
        <v>325809.86</v>
      </c>
      <c r="L110" s="41"/>
    </row>
    <row r="111" spans="1:12" s="30" customFormat="1" ht="27.6" x14ac:dyDescent="0.3">
      <c r="A111" s="31" t="s">
        <v>427</v>
      </c>
      <c r="B111" s="32" t="s">
        <v>425</v>
      </c>
      <c r="C111" s="33" t="s">
        <v>1020</v>
      </c>
      <c r="D111" s="34" t="s">
        <v>421</v>
      </c>
      <c r="E111" s="31" t="s">
        <v>1067</v>
      </c>
      <c r="F111" s="35" t="s">
        <v>5</v>
      </c>
      <c r="G111" s="36" t="s">
        <v>1088</v>
      </c>
      <c r="H111" s="37" t="s">
        <v>422</v>
      </c>
      <c r="I111" s="38">
        <v>38749</v>
      </c>
      <c r="J111" s="46" t="s">
        <v>1089</v>
      </c>
      <c r="K111" s="40" t="s">
        <v>1090</v>
      </c>
      <c r="L111" s="41"/>
    </row>
    <row r="112" spans="1:12" s="30" customFormat="1" ht="110.4" x14ac:dyDescent="0.3">
      <c r="A112" s="31" t="s">
        <v>430</v>
      </c>
      <c r="B112" s="32" t="s">
        <v>428</v>
      </c>
      <c r="C112" s="33" t="s">
        <v>1011</v>
      </c>
      <c r="D112" s="34" t="s">
        <v>67</v>
      </c>
      <c r="E112" s="31" t="s">
        <v>432</v>
      </c>
      <c r="F112" s="35" t="s">
        <v>433</v>
      </c>
      <c r="G112" s="36"/>
      <c r="H112" s="37" t="s">
        <v>434</v>
      </c>
      <c r="I112" s="38">
        <v>39015</v>
      </c>
      <c r="J112" s="46" t="s">
        <v>429</v>
      </c>
      <c r="K112" s="40">
        <v>16791459.969999999</v>
      </c>
      <c r="L112" s="41"/>
    </row>
    <row r="113" spans="1:12" s="30" customFormat="1" ht="27.6" x14ac:dyDescent="0.3">
      <c r="A113" s="31" t="s">
        <v>436</v>
      </c>
      <c r="B113" s="32" t="s">
        <v>431</v>
      </c>
      <c r="C113" s="33" t="s">
        <v>1011</v>
      </c>
      <c r="D113" s="34" t="s">
        <v>67</v>
      </c>
      <c r="E113" s="31" t="s">
        <v>438</v>
      </c>
      <c r="F113" s="35" t="s">
        <v>433</v>
      </c>
      <c r="G113" s="36"/>
      <c r="H113" s="37" t="s">
        <v>439</v>
      </c>
      <c r="I113" s="38">
        <v>39015</v>
      </c>
      <c r="J113" s="46" t="s">
        <v>435</v>
      </c>
      <c r="K113" s="40">
        <v>24180611.09</v>
      </c>
      <c r="L113" s="41"/>
    </row>
    <row r="114" spans="1:12" s="30" customFormat="1" ht="27.6" x14ac:dyDescent="0.3">
      <c r="A114" s="31" t="s">
        <v>441</v>
      </c>
      <c r="B114" s="32" t="s">
        <v>437</v>
      </c>
      <c r="C114" s="33" t="s">
        <v>1005</v>
      </c>
      <c r="D114" s="34" t="s">
        <v>73</v>
      </c>
      <c r="E114" s="31" t="s">
        <v>442</v>
      </c>
      <c r="F114" s="35" t="s">
        <v>5</v>
      </c>
      <c r="G114" s="36" t="s">
        <v>1091</v>
      </c>
      <c r="H114" s="37" t="s">
        <v>443</v>
      </c>
      <c r="I114" s="38">
        <v>38922</v>
      </c>
      <c r="J114" s="46" t="s">
        <v>440</v>
      </c>
      <c r="K114" s="40"/>
      <c r="L114" s="41"/>
    </row>
    <row r="115" spans="1:12" s="30" customFormat="1" ht="82.8" x14ac:dyDescent="0.3">
      <c r="A115" s="31" t="s">
        <v>445</v>
      </c>
      <c r="B115" s="32" t="s">
        <v>72</v>
      </c>
      <c r="C115" s="33" t="s">
        <v>1005</v>
      </c>
      <c r="D115" s="34" t="s">
        <v>446</v>
      </c>
      <c r="E115" s="31" t="s">
        <v>447</v>
      </c>
      <c r="F115" s="35" t="s">
        <v>5</v>
      </c>
      <c r="G115" s="36" t="s">
        <v>1092</v>
      </c>
      <c r="H115" s="37" t="s">
        <v>448</v>
      </c>
      <c r="I115" s="38">
        <v>39271</v>
      </c>
      <c r="J115" s="46" t="s">
        <v>444</v>
      </c>
      <c r="K115" s="40">
        <v>1706192.82</v>
      </c>
      <c r="L115" s="41"/>
    </row>
    <row r="116" spans="1:12" s="30" customFormat="1" ht="27.6" x14ac:dyDescent="0.3">
      <c r="A116" s="31" t="s">
        <v>449</v>
      </c>
      <c r="B116" s="35" t="s">
        <v>4</v>
      </c>
      <c r="C116" s="33" t="s">
        <v>1020</v>
      </c>
      <c r="D116" s="34" t="s">
        <v>450</v>
      </c>
      <c r="E116" s="31" t="s">
        <v>451</v>
      </c>
      <c r="F116" s="35" t="s">
        <v>5</v>
      </c>
      <c r="G116" s="36" t="s">
        <v>1093</v>
      </c>
      <c r="H116" s="37" t="s">
        <v>448</v>
      </c>
      <c r="I116" s="38">
        <v>39230</v>
      </c>
      <c r="J116" s="46">
        <v>234</v>
      </c>
      <c r="K116" s="40"/>
      <c r="L116" s="41"/>
    </row>
    <row r="117" spans="1:12" s="30" customFormat="1" ht="41.4" x14ac:dyDescent="0.3">
      <c r="A117" s="31" t="s">
        <v>453</v>
      </c>
      <c r="B117" s="35" t="s">
        <v>4</v>
      </c>
      <c r="C117" s="33" t="s">
        <v>1003</v>
      </c>
      <c r="D117" s="34" t="s">
        <v>21</v>
      </c>
      <c r="E117" s="31" t="s">
        <v>455</v>
      </c>
      <c r="F117" s="35" t="s">
        <v>5</v>
      </c>
      <c r="G117" s="36" t="s">
        <v>1094</v>
      </c>
      <c r="H117" s="37" t="s">
        <v>456</v>
      </c>
      <c r="I117" s="38">
        <v>38768</v>
      </c>
      <c r="J117" s="46" t="s">
        <v>452</v>
      </c>
      <c r="K117" s="40">
        <v>1508984.34</v>
      </c>
      <c r="L117" s="41"/>
    </row>
    <row r="118" spans="1:12" s="30" customFormat="1" ht="41.4" x14ac:dyDescent="0.3">
      <c r="A118" s="31" t="s">
        <v>457</v>
      </c>
      <c r="B118" s="32" t="s">
        <v>454</v>
      </c>
      <c r="C118" s="33" t="s">
        <v>1003</v>
      </c>
      <c r="D118" s="34" t="s">
        <v>21</v>
      </c>
      <c r="E118" s="31" t="s">
        <v>1067</v>
      </c>
      <c r="F118" s="35" t="s">
        <v>5</v>
      </c>
      <c r="G118" s="36" t="s">
        <v>1094</v>
      </c>
      <c r="H118" s="37" t="s">
        <v>456</v>
      </c>
      <c r="I118" s="38">
        <v>38768</v>
      </c>
      <c r="J118" s="46" t="s">
        <v>452</v>
      </c>
      <c r="K118" s="40"/>
      <c r="L118" s="41"/>
    </row>
    <row r="119" spans="1:12" s="30" customFormat="1" ht="124.2" x14ac:dyDescent="0.3">
      <c r="A119" s="31" t="s">
        <v>460</v>
      </c>
      <c r="B119" s="32" t="s">
        <v>458</v>
      </c>
      <c r="C119" s="33" t="s">
        <v>1020</v>
      </c>
      <c r="D119" s="34" t="s">
        <v>462</v>
      </c>
      <c r="E119" s="31" t="s">
        <v>463</v>
      </c>
      <c r="F119" s="35" t="s">
        <v>5</v>
      </c>
      <c r="G119" s="36" t="s">
        <v>1095</v>
      </c>
      <c r="H119" s="37" t="s">
        <v>464</v>
      </c>
      <c r="I119" s="38">
        <v>39066</v>
      </c>
      <c r="J119" s="46" t="s">
        <v>459</v>
      </c>
      <c r="K119" s="40"/>
      <c r="L119" s="41"/>
    </row>
    <row r="120" spans="1:12" s="30" customFormat="1" ht="41.4" x14ac:dyDescent="0.3">
      <c r="A120" s="31" t="s">
        <v>466</v>
      </c>
      <c r="B120" s="32" t="s">
        <v>461</v>
      </c>
      <c r="C120" s="33" t="s">
        <v>1011</v>
      </c>
      <c r="D120" s="34" t="s">
        <v>112</v>
      </c>
      <c r="E120" s="31" t="s">
        <v>7</v>
      </c>
      <c r="F120" s="35" t="s">
        <v>5</v>
      </c>
      <c r="G120" s="36" t="s">
        <v>1096</v>
      </c>
      <c r="H120" s="37" t="s">
        <v>468</v>
      </c>
      <c r="I120" s="38">
        <v>39464</v>
      </c>
      <c r="J120" s="46" t="s">
        <v>465</v>
      </c>
      <c r="K120" s="40">
        <v>137059.72</v>
      </c>
      <c r="L120" s="41"/>
    </row>
    <row r="121" spans="1:12" s="30" customFormat="1" ht="27.6" x14ac:dyDescent="0.3">
      <c r="A121" s="31" t="s">
        <v>470</v>
      </c>
      <c r="B121" s="32" t="s">
        <v>467</v>
      </c>
      <c r="C121" s="33" t="s">
        <v>1011</v>
      </c>
      <c r="D121" s="34" t="s">
        <v>112</v>
      </c>
      <c r="E121" s="31" t="s">
        <v>1065</v>
      </c>
      <c r="F121" s="35" t="s">
        <v>5</v>
      </c>
      <c r="G121" s="36" t="s">
        <v>1096</v>
      </c>
      <c r="H121" s="37" t="s">
        <v>468</v>
      </c>
      <c r="I121" s="38">
        <v>39464</v>
      </c>
      <c r="J121" s="46" t="s">
        <v>469</v>
      </c>
      <c r="K121" s="40"/>
      <c r="L121" s="41"/>
    </row>
    <row r="122" spans="1:12" s="30" customFormat="1" ht="27.6" x14ac:dyDescent="0.3">
      <c r="A122" s="31" t="s">
        <v>471</v>
      </c>
      <c r="B122" s="32" t="s">
        <v>467</v>
      </c>
      <c r="C122" s="33" t="s">
        <v>1020</v>
      </c>
      <c r="D122" s="34" t="s">
        <v>473</v>
      </c>
      <c r="E122" s="31" t="s">
        <v>474</v>
      </c>
      <c r="F122" s="35" t="s">
        <v>9</v>
      </c>
      <c r="G122" s="36" t="s">
        <v>1080</v>
      </c>
      <c r="H122" s="37" t="s">
        <v>475</v>
      </c>
      <c r="I122" s="38">
        <v>39496</v>
      </c>
      <c r="J122" s="46">
        <v>1921</v>
      </c>
      <c r="K122" s="40"/>
      <c r="L122" s="41"/>
    </row>
    <row r="123" spans="1:12" s="30" customFormat="1" ht="55.2" x14ac:dyDescent="0.3">
      <c r="A123" s="31" t="s">
        <v>477</v>
      </c>
      <c r="B123" s="32" t="s">
        <v>472</v>
      </c>
      <c r="C123" s="33" t="s">
        <v>1020</v>
      </c>
      <c r="D123" s="42" t="s">
        <v>479</v>
      </c>
      <c r="E123" s="31" t="s">
        <v>480</v>
      </c>
      <c r="F123" s="35" t="s">
        <v>5</v>
      </c>
      <c r="G123" s="36" t="s">
        <v>1097</v>
      </c>
      <c r="H123" s="37" t="s">
        <v>481</v>
      </c>
      <c r="I123" s="38">
        <v>39616</v>
      </c>
      <c r="J123" s="46" t="s">
        <v>476</v>
      </c>
      <c r="K123" s="40">
        <v>665565.23</v>
      </c>
      <c r="L123" s="41"/>
    </row>
    <row r="124" spans="1:12" s="30" customFormat="1" ht="27.6" x14ac:dyDescent="0.3">
      <c r="A124" s="31" t="s">
        <v>482</v>
      </c>
      <c r="B124" s="32" t="s">
        <v>478</v>
      </c>
      <c r="C124" s="33" t="s">
        <v>1020</v>
      </c>
      <c r="D124" s="42" t="s">
        <v>479</v>
      </c>
      <c r="E124" s="31" t="s">
        <v>1065</v>
      </c>
      <c r="F124" s="35" t="s">
        <v>5</v>
      </c>
      <c r="G124" s="36" t="s">
        <v>1097</v>
      </c>
      <c r="H124" s="37" t="s">
        <v>481</v>
      </c>
      <c r="I124" s="38">
        <v>39616</v>
      </c>
      <c r="J124" s="46"/>
      <c r="K124" s="40"/>
      <c r="L124" s="41"/>
    </row>
    <row r="125" spans="1:12" s="30" customFormat="1" ht="27.6" x14ac:dyDescent="0.3">
      <c r="A125" s="31" t="s">
        <v>485</v>
      </c>
      <c r="B125" s="32" t="s">
        <v>483</v>
      </c>
      <c r="C125" s="33" t="s">
        <v>1011</v>
      </c>
      <c r="D125" s="42" t="s">
        <v>486</v>
      </c>
      <c r="E125" s="31" t="s">
        <v>487</v>
      </c>
      <c r="F125" s="35" t="s">
        <v>433</v>
      </c>
      <c r="G125" s="36"/>
      <c r="H125" s="37" t="s">
        <v>481</v>
      </c>
      <c r="I125" s="38">
        <v>39890</v>
      </c>
      <c r="J125" s="46" t="s">
        <v>484</v>
      </c>
      <c r="K125" s="40">
        <v>635423.85</v>
      </c>
      <c r="L125" s="41"/>
    </row>
    <row r="126" spans="1:12" s="30" customFormat="1" ht="27.6" x14ac:dyDescent="0.3">
      <c r="A126" s="31" t="s">
        <v>489</v>
      </c>
      <c r="B126" s="32" t="s">
        <v>171</v>
      </c>
      <c r="C126" s="33" t="s">
        <v>1011</v>
      </c>
      <c r="D126" s="34" t="s">
        <v>73</v>
      </c>
      <c r="E126" s="31" t="s">
        <v>491</v>
      </c>
      <c r="F126" s="35" t="s">
        <v>5</v>
      </c>
      <c r="G126" s="36" t="s">
        <v>1098</v>
      </c>
      <c r="H126" s="37" t="s">
        <v>492</v>
      </c>
      <c r="I126" s="38">
        <v>40070</v>
      </c>
      <c r="J126" s="46" t="s">
        <v>488</v>
      </c>
      <c r="K126" s="40"/>
      <c r="L126" s="41"/>
    </row>
    <row r="127" spans="1:12" s="30" customFormat="1" ht="13.8" x14ac:dyDescent="0.3">
      <c r="A127" s="31" t="s">
        <v>494</v>
      </c>
      <c r="B127" s="32" t="s">
        <v>490</v>
      </c>
      <c r="C127" s="33" t="s">
        <v>1011</v>
      </c>
      <c r="D127" s="34" t="s">
        <v>73</v>
      </c>
      <c r="E127" s="31" t="s">
        <v>1067</v>
      </c>
      <c r="F127" s="35" t="s">
        <v>5</v>
      </c>
      <c r="G127" s="36" t="s">
        <v>1098</v>
      </c>
      <c r="H127" s="37" t="s">
        <v>492</v>
      </c>
      <c r="I127" s="38">
        <v>40070</v>
      </c>
      <c r="J127" s="46" t="s">
        <v>493</v>
      </c>
      <c r="K127" s="40">
        <v>4590379.83</v>
      </c>
      <c r="L127" s="41"/>
    </row>
    <row r="128" spans="1:12" s="30" customFormat="1" ht="27.6" x14ac:dyDescent="0.3">
      <c r="A128" s="31" t="s">
        <v>495</v>
      </c>
      <c r="B128" s="32" t="s">
        <v>490</v>
      </c>
      <c r="C128" s="33" t="s">
        <v>1005</v>
      </c>
      <c r="D128" s="34" t="s">
        <v>73</v>
      </c>
      <c r="E128" s="31" t="s">
        <v>497</v>
      </c>
      <c r="F128" s="35" t="s">
        <v>5</v>
      </c>
      <c r="G128" s="36" t="s">
        <v>1099</v>
      </c>
      <c r="H128" s="37" t="s">
        <v>498</v>
      </c>
      <c r="I128" s="38">
        <v>40049</v>
      </c>
      <c r="J128" s="46" t="s">
        <v>488</v>
      </c>
      <c r="K128" s="40"/>
      <c r="L128" s="41"/>
    </row>
    <row r="129" spans="1:12" s="30" customFormat="1" ht="13.8" x14ac:dyDescent="0.3">
      <c r="A129" s="31" t="s">
        <v>500</v>
      </c>
      <c r="B129" s="32" t="s">
        <v>496</v>
      </c>
      <c r="C129" s="33" t="s">
        <v>1005</v>
      </c>
      <c r="D129" s="34" t="s">
        <v>73</v>
      </c>
      <c r="E129" s="31" t="s">
        <v>1067</v>
      </c>
      <c r="F129" s="35" t="s">
        <v>5</v>
      </c>
      <c r="G129" s="36" t="s">
        <v>1100</v>
      </c>
      <c r="H129" s="37" t="s">
        <v>502</v>
      </c>
      <c r="I129" s="38">
        <v>40282</v>
      </c>
      <c r="J129" s="46" t="s">
        <v>499</v>
      </c>
      <c r="K129" s="40">
        <v>443323.72</v>
      </c>
      <c r="L129" s="41"/>
    </row>
    <row r="130" spans="1:12" s="30" customFormat="1" ht="55.2" x14ac:dyDescent="0.3">
      <c r="A130" s="31" t="s">
        <v>503</v>
      </c>
      <c r="B130" s="32" t="s">
        <v>501</v>
      </c>
      <c r="C130" s="33" t="s">
        <v>1020</v>
      </c>
      <c r="D130" s="34" t="s">
        <v>362</v>
      </c>
      <c r="E130" s="31" t="s">
        <v>505</v>
      </c>
      <c r="F130" s="35" t="s">
        <v>5</v>
      </c>
      <c r="G130" s="36" t="s">
        <v>1080</v>
      </c>
      <c r="H130" s="37" t="s">
        <v>506</v>
      </c>
      <c r="I130" s="38">
        <v>40169</v>
      </c>
      <c r="J130" s="46" t="s">
        <v>1101</v>
      </c>
      <c r="K130" s="40">
        <v>208495.46</v>
      </c>
      <c r="L130" s="41"/>
    </row>
    <row r="131" spans="1:12" s="30" customFormat="1" ht="55.2" x14ac:dyDescent="0.3">
      <c r="A131" s="31" t="s">
        <v>508</v>
      </c>
      <c r="B131" s="32" t="s">
        <v>504</v>
      </c>
      <c r="C131" s="33" t="s">
        <v>1005</v>
      </c>
      <c r="D131" s="34" t="s">
        <v>509</v>
      </c>
      <c r="E131" s="31" t="s">
        <v>6</v>
      </c>
      <c r="F131" s="35" t="s">
        <v>510</v>
      </c>
      <c r="G131" s="36" t="s">
        <v>1102</v>
      </c>
      <c r="H131" s="37" t="s">
        <v>511</v>
      </c>
      <c r="I131" s="38">
        <v>40169</v>
      </c>
      <c r="J131" s="46" t="s">
        <v>507</v>
      </c>
      <c r="K131" s="40">
        <v>1019409.29</v>
      </c>
      <c r="L131" s="41"/>
    </row>
    <row r="132" spans="1:12" s="30" customFormat="1" ht="27.6" x14ac:dyDescent="0.3">
      <c r="A132" s="31" t="s">
        <v>512</v>
      </c>
      <c r="B132" s="32" t="s">
        <v>509</v>
      </c>
      <c r="C132" s="33" t="s">
        <v>1005</v>
      </c>
      <c r="D132" s="34" t="s">
        <v>509</v>
      </c>
      <c r="E132" s="31" t="s">
        <v>1065</v>
      </c>
      <c r="F132" s="35" t="s">
        <v>510</v>
      </c>
      <c r="G132" s="36" t="s">
        <v>1102</v>
      </c>
      <c r="H132" s="37" t="s">
        <v>511</v>
      </c>
      <c r="I132" s="38">
        <v>40177</v>
      </c>
      <c r="J132" s="46" t="s">
        <v>507</v>
      </c>
      <c r="K132" s="40"/>
      <c r="L132" s="41"/>
    </row>
    <row r="133" spans="1:12" s="30" customFormat="1" ht="27.6" x14ac:dyDescent="0.3">
      <c r="A133" s="31" t="s">
        <v>514</v>
      </c>
      <c r="B133" s="32" t="s">
        <v>509</v>
      </c>
      <c r="C133" s="33" t="s">
        <v>1005</v>
      </c>
      <c r="D133" s="34" t="s">
        <v>21</v>
      </c>
      <c r="E133" s="31" t="s">
        <v>1065</v>
      </c>
      <c r="F133" s="35" t="s">
        <v>510</v>
      </c>
      <c r="G133" s="36" t="s">
        <v>1103</v>
      </c>
      <c r="H133" s="37" t="s">
        <v>516</v>
      </c>
      <c r="I133" s="38">
        <v>40177</v>
      </c>
      <c r="J133" s="46" t="s">
        <v>513</v>
      </c>
      <c r="K133" s="40">
        <v>417355.77</v>
      </c>
      <c r="L133" s="41"/>
    </row>
    <row r="134" spans="1:12" s="30" customFormat="1" ht="27.6" x14ac:dyDescent="0.3">
      <c r="A134" s="31" t="s">
        <v>518</v>
      </c>
      <c r="B134" s="32" t="s">
        <v>515</v>
      </c>
      <c r="C134" s="33" t="s">
        <v>1005</v>
      </c>
      <c r="D134" s="34" t="s">
        <v>21</v>
      </c>
      <c r="E134" s="31" t="s">
        <v>1065</v>
      </c>
      <c r="F134" s="35" t="s">
        <v>5</v>
      </c>
      <c r="G134" s="36" t="s">
        <v>1104</v>
      </c>
      <c r="H134" s="37" t="s">
        <v>520</v>
      </c>
      <c r="I134" s="38">
        <v>40519</v>
      </c>
      <c r="J134" s="46" t="s">
        <v>517</v>
      </c>
      <c r="K134" s="40">
        <v>106900</v>
      </c>
      <c r="L134" s="41"/>
    </row>
    <row r="135" spans="1:12" s="30" customFormat="1" ht="27.6" x14ac:dyDescent="0.3">
      <c r="A135" s="31" t="s">
        <v>522</v>
      </c>
      <c r="B135" s="32" t="s">
        <v>519</v>
      </c>
      <c r="C135" s="33" t="s">
        <v>1005</v>
      </c>
      <c r="D135" s="42" t="s">
        <v>523</v>
      </c>
      <c r="E135" s="31" t="s">
        <v>524</v>
      </c>
      <c r="F135" s="35" t="s">
        <v>5</v>
      </c>
      <c r="G135" s="36" t="s">
        <v>1105</v>
      </c>
      <c r="H135" s="37" t="s">
        <v>525</v>
      </c>
      <c r="I135" s="38">
        <v>40659</v>
      </c>
      <c r="J135" s="46" t="s">
        <v>521</v>
      </c>
      <c r="K135" s="40">
        <v>106900</v>
      </c>
      <c r="L135" s="41"/>
    </row>
    <row r="136" spans="1:12" s="30" customFormat="1" ht="27.6" x14ac:dyDescent="0.3">
      <c r="A136" s="31" t="s">
        <v>527</v>
      </c>
      <c r="B136" s="32" t="s">
        <v>523</v>
      </c>
      <c r="C136" s="33" t="s">
        <v>1005</v>
      </c>
      <c r="D136" s="42" t="s">
        <v>266</v>
      </c>
      <c r="E136" s="31" t="s">
        <v>528</v>
      </c>
      <c r="F136" s="35" t="s">
        <v>529</v>
      </c>
      <c r="G136" s="36" t="s">
        <v>1106</v>
      </c>
      <c r="H136" s="37" t="s">
        <v>530</v>
      </c>
      <c r="I136" s="38">
        <v>39972</v>
      </c>
      <c r="J136" s="46" t="s">
        <v>526</v>
      </c>
      <c r="K136" s="40"/>
      <c r="L136" s="41"/>
    </row>
    <row r="137" spans="1:12" s="30" customFormat="1" ht="55.2" x14ac:dyDescent="0.3">
      <c r="A137" s="31" t="s">
        <v>531</v>
      </c>
      <c r="B137" s="32" t="s">
        <v>266</v>
      </c>
      <c r="C137" s="33" t="s">
        <v>1005</v>
      </c>
      <c r="D137" s="42" t="s">
        <v>266</v>
      </c>
      <c r="E137" s="31" t="s">
        <v>533</v>
      </c>
      <c r="F137" s="35" t="s">
        <v>529</v>
      </c>
      <c r="G137" s="36" t="s">
        <v>1107</v>
      </c>
      <c r="H137" s="37" t="s">
        <v>534</v>
      </c>
      <c r="I137" s="38">
        <v>39988</v>
      </c>
      <c r="J137" s="46">
        <v>3945</v>
      </c>
      <c r="K137" s="40"/>
      <c r="L137" s="41"/>
    </row>
    <row r="138" spans="1:12" s="30" customFormat="1" ht="27.6" x14ac:dyDescent="0.3">
      <c r="A138" s="31" t="s">
        <v>536</v>
      </c>
      <c r="B138" s="32" t="s">
        <v>532</v>
      </c>
      <c r="C138" s="33" t="s">
        <v>1005</v>
      </c>
      <c r="D138" s="42" t="s">
        <v>509</v>
      </c>
      <c r="E138" s="31" t="s">
        <v>537</v>
      </c>
      <c r="F138" s="35" t="s">
        <v>529</v>
      </c>
      <c r="G138" s="36" t="s">
        <v>1108</v>
      </c>
      <c r="H138" s="37" t="s">
        <v>538</v>
      </c>
      <c r="I138" s="38">
        <v>39868</v>
      </c>
      <c r="J138" s="46" t="s">
        <v>535</v>
      </c>
      <c r="K138" s="40"/>
      <c r="L138" s="41"/>
    </row>
    <row r="139" spans="1:12" s="30" customFormat="1" ht="27.6" x14ac:dyDescent="0.3">
      <c r="A139" s="31" t="s">
        <v>540</v>
      </c>
      <c r="B139" s="32" t="s">
        <v>73</v>
      </c>
      <c r="C139" s="33" t="s">
        <v>1005</v>
      </c>
      <c r="D139" s="42" t="s">
        <v>509</v>
      </c>
      <c r="E139" s="31" t="s">
        <v>537</v>
      </c>
      <c r="F139" s="35" t="s">
        <v>529</v>
      </c>
      <c r="G139" s="36" t="s">
        <v>1109</v>
      </c>
      <c r="H139" s="37" t="s">
        <v>541</v>
      </c>
      <c r="I139" s="38">
        <v>40304</v>
      </c>
      <c r="J139" s="46" t="s">
        <v>539</v>
      </c>
      <c r="K139" s="40">
        <v>106900</v>
      </c>
      <c r="L139" s="41"/>
    </row>
    <row r="140" spans="1:12" s="30" customFormat="1" ht="41.4" x14ac:dyDescent="0.3">
      <c r="A140" s="31" t="s">
        <v>542</v>
      </c>
      <c r="B140" s="32" t="s">
        <v>73</v>
      </c>
      <c r="C140" s="33" t="s">
        <v>1005</v>
      </c>
      <c r="D140" s="42" t="s">
        <v>509</v>
      </c>
      <c r="E140" s="31" t="s">
        <v>543</v>
      </c>
      <c r="F140" s="35" t="s">
        <v>5</v>
      </c>
      <c r="G140" s="36" t="s">
        <v>1110</v>
      </c>
      <c r="H140" s="37" t="s">
        <v>544</v>
      </c>
      <c r="I140" s="38">
        <v>40158</v>
      </c>
      <c r="J140" s="46">
        <v>9956</v>
      </c>
      <c r="K140" s="40">
        <v>106900</v>
      </c>
      <c r="L140" s="41"/>
    </row>
    <row r="141" spans="1:12" s="30" customFormat="1" ht="27.6" x14ac:dyDescent="0.3">
      <c r="A141" s="31" t="s">
        <v>545</v>
      </c>
      <c r="B141" s="32" t="s">
        <v>73</v>
      </c>
      <c r="C141" s="33" t="s">
        <v>1005</v>
      </c>
      <c r="D141" s="42" t="s">
        <v>546</v>
      </c>
      <c r="E141" s="31" t="s">
        <v>546</v>
      </c>
      <c r="F141" s="35" t="s">
        <v>529</v>
      </c>
      <c r="G141" s="36" t="s">
        <v>1111</v>
      </c>
      <c r="H141" s="37" t="s">
        <v>547</v>
      </c>
      <c r="I141" s="38">
        <v>40695</v>
      </c>
      <c r="J141" s="46">
        <v>10291</v>
      </c>
      <c r="K141" s="40">
        <v>106900</v>
      </c>
      <c r="L141" s="41"/>
    </row>
    <row r="142" spans="1:12" s="30" customFormat="1" ht="27.6" x14ac:dyDescent="0.3">
      <c r="A142" s="31" t="s">
        <v>549</v>
      </c>
      <c r="B142" s="32" t="s">
        <v>546</v>
      </c>
      <c r="C142" s="33" t="s">
        <v>1112</v>
      </c>
      <c r="D142" s="42" t="s">
        <v>551</v>
      </c>
      <c r="E142" s="31" t="s">
        <v>1065</v>
      </c>
      <c r="F142" s="35" t="s">
        <v>5</v>
      </c>
      <c r="G142" s="36" t="s">
        <v>1113</v>
      </c>
      <c r="H142" s="37" t="s">
        <v>552</v>
      </c>
      <c r="I142" s="38">
        <v>40856</v>
      </c>
      <c r="J142" s="46" t="s">
        <v>548</v>
      </c>
      <c r="K142" s="40"/>
      <c r="L142" s="41"/>
    </row>
    <row r="143" spans="1:12" s="30" customFormat="1" ht="27.6" x14ac:dyDescent="0.3">
      <c r="A143" s="31" t="s">
        <v>554</v>
      </c>
      <c r="B143" s="32" t="s">
        <v>550</v>
      </c>
      <c r="C143" s="33" t="s">
        <v>1011</v>
      </c>
      <c r="D143" s="42" t="s">
        <v>556</v>
      </c>
      <c r="E143" s="31" t="s">
        <v>1065</v>
      </c>
      <c r="F143" s="35" t="s">
        <v>557</v>
      </c>
      <c r="G143" s="36" t="s">
        <v>1114</v>
      </c>
      <c r="H143" s="37" t="s">
        <v>558</v>
      </c>
      <c r="I143" s="38">
        <v>40011</v>
      </c>
      <c r="J143" s="46" t="s">
        <v>1115</v>
      </c>
      <c r="K143" s="40" t="s">
        <v>553</v>
      </c>
      <c r="L143" s="41"/>
    </row>
    <row r="144" spans="1:12" s="30" customFormat="1" ht="41.4" x14ac:dyDescent="0.3">
      <c r="A144" s="31" t="s">
        <v>559</v>
      </c>
      <c r="B144" s="35" t="s">
        <v>555</v>
      </c>
      <c r="C144" s="33" t="s">
        <v>1020</v>
      </c>
      <c r="D144" s="42" t="s">
        <v>561</v>
      </c>
      <c r="E144" s="31" t="s">
        <v>1116</v>
      </c>
      <c r="F144" s="35" t="s">
        <v>557</v>
      </c>
      <c r="G144" s="36" t="s">
        <v>1117</v>
      </c>
      <c r="H144" s="37" t="s">
        <v>562</v>
      </c>
      <c r="I144" s="38">
        <v>40821</v>
      </c>
      <c r="J144" s="46"/>
      <c r="K144" s="40"/>
      <c r="L144" s="41"/>
    </row>
    <row r="145" spans="1:12" s="30" customFormat="1" ht="27.6" x14ac:dyDescent="0.3">
      <c r="A145" s="31" t="s">
        <v>559</v>
      </c>
      <c r="B145" s="35" t="s">
        <v>560</v>
      </c>
      <c r="C145" s="33" t="s">
        <v>1020</v>
      </c>
      <c r="D145" s="42" t="s">
        <v>561</v>
      </c>
      <c r="E145" s="31" t="s">
        <v>93</v>
      </c>
      <c r="F145" s="35" t="s">
        <v>557</v>
      </c>
      <c r="G145" s="36" t="s">
        <v>1117</v>
      </c>
      <c r="H145" s="37" t="s">
        <v>563</v>
      </c>
      <c r="I145" s="38">
        <v>40821</v>
      </c>
      <c r="J145" s="46"/>
      <c r="K145" s="40"/>
      <c r="L145" s="41"/>
    </row>
    <row r="146" spans="1:12" s="30" customFormat="1" ht="27.6" x14ac:dyDescent="0.3">
      <c r="A146" s="31" t="s">
        <v>559</v>
      </c>
      <c r="B146" s="35" t="s">
        <v>560</v>
      </c>
      <c r="C146" s="33" t="s">
        <v>1020</v>
      </c>
      <c r="D146" s="42" t="s">
        <v>561</v>
      </c>
      <c r="E146" s="31" t="s">
        <v>93</v>
      </c>
      <c r="F146" s="35" t="s">
        <v>557</v>
      </c>
      <c r="G146" s="36" t="s">
        <v>1117</v>
      </c>
      <c r="H146" s="37" t="s">
        <v>564</v>
      </c>
      <c r="I146" s="38">
        <v>40821</v>
      </c>
      <c r="J146" s="46"/>
      <c r="K146" s="40"/>
      <c r="L146" s="41"/>
    </row>
    <row r="147" spans="1:12" s="30" customFormat="1" ht="27.6" x14ac:dyDescent="0.3">
      <c r="A147" s="31" t="s">
        <v>565</v>
      </c>
      <c r="B147" s="35" t="s">
        <v>560</v>
      </c>
      <c r="C147" s="33" t="s">
        <v>1020</v>
      </c>
      <c r="D147" s="42" t="s">
        <v>561</v>
      </c>
      <c r="E147" s="31" t="s">
        <v>1065</v>
      </c>
      <c r="F147" s="35" t="s">
        <v>557</v>
      </c>
      <c r="G147" s="36" t="s">
        <v>1118</v>
      </c>
      <c r="H147" s="37" t="s">
        <v>566</v>
      </c>
      <c r="I147" s="38">
        <v>40821</v>
      </c>
      <c r="J147" s="46" t="s">
        <v>1119</v>
      </c>
      <c r="K147" s="40"/>
      <c r="L147" s="41"/>
    </row>
    <row r="148" spans="1:12" s="30" customFormat="1" ht="27.6" x14ac:dyDescent="0.3">
      <c r="A148" s="31" t="s">
        <v>568</v>
      </c>
      <c r="B148" s="35" t="s">
        <v>560</v>
      </c>
      <c r="C148" s="33" t="s">
        <v>1020</v>
      </c>
      <c r="D148" s="42" t="s">
        <v>570</v>
      </c>
      <c r="E148" s="31" t="s">
        <v>571</v>
      </c>
      <c r="F148" s="35" t="s">
        <v>557</v>
      </c>
      <c r="G148" s="36" t="s">
        <v>1118</v>
      </c>
      <c r="H148" s="37" t="s">
        <v>572</v>
      </c>
      <c r="I148" s="38">
        <v>40821</v>
      </c>
      <c r="J148" s="46" t="s">
        <v>567</v>
      </c>
      <c r="K148" s="40">
        <v>1686396.34</v>
      </c>
      <c r="L148" s="41"/>
    </row>
    <row r="149" spans="1:12" s="30" customFormat="1" ht="27.6" x14ac:dyDescent="0.3">
      <c r="A149" s="31" t="s">
        <v>573</v>
      </c>
      <c r="B149" s="35" t="s">
        <v>569</v>
      </c>
      <c r="C149" s="33" t="s">
        <v>1020</v>
      </c>
      <c r="D149" s="42" t="s">
        <v>570</v>
      </c>
      <c r="E149" s="31" t="s">
        <v>1065</v>
      </c>
      <c r="F149" s="35" t="s">
        <v>557</v>
      </c>
      <c r="G149" s="36" t="s">
        <v>1118</v>
      </c>
      <c r="H149" s="37" t="s">
        <v>572</v>
      </c>
      <c r="I149" s="38">
        <v>40821</v>
      </c>
      <c r="J149" s="46" t="s">
        <v>567</v>
      </c>
      <c r="K149" s="40"/>
      <c r="L149" s="41"/>
    </row>
    <row r="150" spans="1:12" s="30" customFormat="1" ht="69" x14ac:dyDescent="0.3">
      <c r="A150" s="31" t="s">
        <v>575</v>
      </c>
      <c r="B150" s="35" t="s">
        <v>569</v>
      </c>
      <c r="C150" s="33" t="s">
        <v>1020</v>
      </c>
      <c r="D150" s="42" t="s">
        <v>288</v>
      </c>
      <c r="E150" s="31" t="s">
        <v>577</v>
      </c>
      <c r="F150" s="35" t="s">
        <v>5</v>
      </c>
      <c r="G150" s="36" t="s">
        <v>1120</v>
      </c>
      <c r="H150" s="37" t="s">
        <v>578</v>
      </c>
      <c r="I150" s="38">
        <v>37516</v>
      </c>
      <c r="J150" s="46" t="s">
        <v>574</v>
      </c>
      <c r="K150" s="40">
        <v>2750324.07</v>
      </c>
      <c r="L150" s="41"/>
    </row>
    <row r="151" spans="1:12" s="30" customFormat="1" ht="69" x14ac:dyDescent="0.3">
      <c r="A151" s="31" t="s">
        <v>580</v>
      </c>
      <c r="B151" s="32" t="s">
        <v>576</v>
      </c>
      <c r="C151" s="33" t="s">
        <v>1020</v>
      </c>
      <c r="D151" s="42" t="s">
        <v>582</v>
      </c>
      <c r="E151" s="31" t="s">
        <v>583</v>
      </c>
      <c r="F151" s="35" t="s">
        <v>5</v>
      </c>
      <c r="G151" s="36" t="s">
        <v>1121</v>
      </c>
      <c r="H151" s="37" t="s">
        <v>584</v>
      </c>
      <c r="I151" s="38">
        <v>40819</v>
      </c>
      <c r="J151" s="46" t="s">
        <v>579</v>
      </c>
      <c r="K151" s="40">
        <v>2895844.62</v>
      </c>
      <c r="L151" s="41"/>
    </row>
    <row r="152" spans="1:12" s="30" customFormat="1" ht="27.6" x14ac:dyDescent="0.3">
      <c r="A152" s="31" t="s">
        <v>586</v>
      </c>
      <c r="B152" s="32" t="s">
        <v>581</v>
      </c>
      <c r="C152" s="33" t="s">
        <v>1008</v>
      </c>
      <c r="D152" s="42" t="s">
        <v>588</v>
      </c>
      <c r="E152" s="31" t="s">
        <v>589</v>
      </c>
      <c r="F152" s="35" t="s">
        <v>45</v>
      </c>
      <c r="G152" s="36" t="s">
        <v>1122</v>
      </c>
      <c r="H152" s="37" t="s">
        <v>590</v>
      </c>
      <c r="I152" s="38">
        <v>40821</v>
      </c>
      <c r="J152" s="46" t="s">
        <v>585</v>
      </c>
      <c r="K152" s="40"/>
      <c r="L152" s="41"/>
    </row>
    <row r="153" spans="1:12" s="30" customFormat="1" ht="27.6" x14ac:dyDescent="0.3">
      <c r="A153" s="31" t="s">
        <v>591</v>
      </c>
      <c r="B153" s="32" t="s">
        <v>587</v>
      </c>
      <c r="C153" s="33" t="s">
        <v>1123</v>
      </c>
      <c r="D153" s="42" t="s">
        <v>509</v>
      </c>
      <c r="E153" s="31" t="s">
        <v>593</v>
      </c>
      <c r="F153" s="35" t="s">
        <v>45</v>
      </c>
      <c r="G153" s="36" t="s">
        <v>1124</v>
      </c>
      <c r="H153" s="37" t="s">
        <v>594</v>
      </c>
      <c r="I153" s="38">
        <v>40847</v>
      </c>
      <c r="J153" s="46">
        <v>10227</v>
      </c>
      <c r="K153" s="40">
        <v>106900</v>
      </c>
      <c r="L153" s="41"/>
    </row>
    <row r="154" spans="1:12" s="30" customFormat="1" ht="27.6" x14ac:dyDescent="0.3">
      <c r="A154" s="31" t="s">
        <v>595</v>
      </c>
      <c r="B154" s="32" t="s">
        <v>592</v>
      </c>
      <c r="C154" s="33" t="s">
        <v>1003</v>
      </c>
      <c r="D154" s="42" t="s">
        <v>318</v>
      </c>
      <c r="E154" s="31" t="s">
        <v>596</v>
      </c>
      <c r="F154" s="35" t="s">
        <v>529</v>
      </c>
      <c r="G154" s="36" t="s">
        <v>1124</v>
      </c>
      <c r="H154" s="37" t="s">
        <v>597</v>
      </c>
      <c r="I154" s="38">
        <v>40984</v>
      </c>
      <c r="J154" s="46" t="s">
        <v>1125</v>
      </c>
      <c r="K154" s="40">
        <v>213800</v>
      </c>
      <c r="L154" s="41"/>
    </row>
    <row r="155" spans="1:12" s="30" customFormat="1" ht="27.6" x14ac:dyDescent="0.3">
      <c r="A155" s="31" t="s">
        <v>599</v>
      </c>
      <c r="B155" s="32" t="s">
        <v>318</v>
      </c>
      <c r="C155" s="33" t="s">
        <v>1003</v>
      </c>
      <c r="D155" s="42" t="s">
        <v>318</v>
      </c>
      <c r="E155" s="31" t="s">
        <v>593</v>
      </c>
      <c r="F155" s="35" t="s">
        <v>529</v>
      </c>
      <c r="G155" s="36" t="s">
        <v>1126</v>
      </c>
      <c r="H155" s="37" t="s">
        <v>597</v>
      </c>
      <c r="I155" s="38">
        <v>40984</v>
      </c>
      <c r="J155" s="46" t="s">
        <v>598</v>
      </c>
      <c r="K155" s="40">
        <v>106900</v>
      </c>
      <c r="L155" s="41"/>
    </row>
    <row r="156" spans="1:12" s="30" customFormat="1" ht="27.6" x14ac:dyDescent="0.3">
      <c r="A156" s="31" t="s">
        <v>600</v>
      </c>
      <c r="B156" s="32" t="s">
        <v>318</v>
      </c>
      <c r="C156" s="33" t="s">
        <v>1011</v>
      </c>
      <c r="D156" s="42" t="s">
        <v>601</v>
      </c>
      <c r="E156" s="31" t="s">
        <v>602</v>
      </c>
      <c r="F156" s="35" t="s">
        <v>529</v>
      </c>
      <c r="G156" s="36" t="s">
        <v>1127</v>
      </c>
      <c r="H156" s="37" t="s">
        <v>603</v>
      </c>
      <c r="I156" s="38">
        <v>41303</v>
      </c>
      <c r="J156" s="46">
        <v>10739</v>
      </c>
      <c r="K156" s="40">
        <v>106900</v>
      </c>
      <c r="L156" s="41"/>
    </row>
    <row r="157" spans="1:12" s="30" customFormat="1" ht="27.6" x14ac:dyDescent="0.3">
      <c r="A157" s="31" t="s">
        <v>604</v>
      </c>
      <c r="B157" s="32" t="s">
        <v>601</v>
      </c>
      <c r="C157" s="33" t="s">
        <v>1005</v>
      </c>
      <c r="D157" s="42" t="s">
        <v>605</v>
      </c>
      <c r="E157" s="31" t="s">
        <v>606</v>
      </c>
      <c r="F157" s="35" t="s">
        <v>5</v>
      </c>
      <c r="G157" s="36" t="s">
        <v>1128</v>
      </c>
      <c r="H157" s="37" t="s">
        <v>607</v>
      </c>
      <c r="I157" s="38">
        <v>41327</v>
      </c>
      <c r="J157" s="46">
        <v>9759</v>
      </c>
      <c r="K157" s="40">
        <v>106900</v>
      </c>
      <c r="L157" s="41"/>
    </row>
    <row r="158" spans="1:12" s="30" customFormat="1" ht="41.4" x14ac:dyDescent="0.3">
      <c r="A158" s="31" t="s">
        <v>1129</v>
      </c>
      <c r="B158" s="32" t="s">
        <v>605</v>
      </c>
      <c r="C158" s="33" t="s">
        <v>1005</v>
      </c>
      <c r="D158" s="34" t="s">
        <v>349</v>
      </c>
      <c r="E158" s="31" t="s">
        <v>609</v>
      </c>
      <c r="F158" s="35" t="s">
        <v>5</v>
      </c>
      <c r="G158" s="36" t="s">
        <v>1130</v>
      </c>
      <c r="H158" s="37" t="s">
        <v>351</v>
      </c>
      <c r="I158" s="38">
        <v>38290</v>
      </c>
      <c r="J158" s="46">
        <v>15947</v>
      </c>
      <c r="K158" s="40">
        <v>331418.75</v>
      </c>
      <c r="L158" s="41"/>
    </row>
    <row r="159" spans="1:12" s="30" customFormat="1" ht="41.4" x14ac:dyDescent="0.3">
      <c r="A159" s="31" t="s">
        <v>610</v>
      </c>
      <c r="B159" s="32" t="s">
        <v>608</v>
      </c>
      <c r="C159" s="33" t="s">
        <v>1005</v>
      </c>
      <c r="D159" s="34" t="s">
        <v>611</v>
      </c>
      <c r="E159" s="31" t="s">
        <v>612</v>
      </c>
      <c r="F159" s="35" t="s">
        <v>45</v>
      </c>
      <c r="G159" s="36" t="s">
        <v>1131</v>
      </c>
      <c r="H159" s="37" t="s">
        <v>613</v>
      </c>
      <c r="I159" s="38">
        <v>41214</v>
      </c>
      <c r="J159" s="46">
        <v>10778</v>
      </c>
      <c r="K159" s="40">
        <v>646885.89</v>
      </c>
      <c r="L159" s="41"/>
    </row>
    <row r="160" spans="1:12" s="30" customFormat="1" ht="69" x14ac:dyDescent="0.3">
      <c r="A160" s="31" t="s">
        <v>614</v>
      </c>
      <c r="B160" s="32" t="s">
        <v>473</v>
      </c>
      <c r="C160" s="33" t="s">
        <v>1011</v>
      </c>
      <c r="D160" s="42" t="s">
        <v>354</v>
      </c>
      <c r="E160" s="31" t="s">
        <v>616</v>
      </c>
      <c r="F160" s="35" t="s">
        <v>617</v>
      </c>
      <c r="G160" s="36"/>
      <c r="H160" s="37" t="s">
        <v>618</v>
      </c>
      <c r="I160" s="38">
        <v>40998</v>
      </c>
      <c r="J160" s="46">
        <v>10150</v>
      </c>
      <c r="K160" s="40">
        <v>1232132.3999999999</v>
      </c>
      <c r="L160" s="41"/>
    </row>
    <row r="161" spans="1:12" s="30" customFormat="1" ht="69" x14ac:dyDescent="0.3">
      <c r="A161" s="31" t="s">
        <v>620</v>
      </c>
      <c r="B161" s="32" t="s">
        <v>615</v>
      </c>
      <c r="C161" s="33" t="s">
        <v>1011</v>
      </c>
      <c r="D161" s="42" t="s">
        <v>73</v>
      </c>
      <c r="E161" s="31" t="s">
        <v>622</v>
      </c>
      <c r="F161" s="35" t="s">
        <v>623</v>
      </c>
      <c r="G161" s="36" t="s">
        <v>1132</v>
      </c>
      <c r="H161" s="37" t="s">
        <v>624</v>
      </c>
      <c r="I161" s="38">
        <v>41269</v>
      </c>
      <c r="J161" s="46" t="s">
        <v>619</v>
      </c>
      <c r="K161" s="40"/>
      <c r="L161" s="41"/>
    </row>
    <row r="162" spans="1:12" s="30" customFormat="1" ht="41.4" x14ac:dyDescent="0.3">
      <c r="A162" s="31" t="s">
        <v>625</v>
      </c>
      <c r="B162" s="32" t="s">
        <v>621</v>
      </c>
      <c r="C162" s="33" t="s">
        <v>1011</v>
      </c>
      <c r="D162" s="42" t="s">
        <v>354</v>
      </c>
      <c r="E162" s="31" t="s">
        <v>1065</v>
      </c>
      <c r="F162" s="35" t="s">
        <v>5</v>
      </c>
      <c r="G162" s="36" t="s">
        <v>1107</v>
      </c>
      <c r="H162" s="37" t="s">
        <v>626</v>
      </c>
      <c r="I162" s="38">
        <v>41335</v>
      </c>
      <c r="J162" s="46">
        <v>4360</v>
      </c>
      <c r="K162" s="40"/>
      <c r="L162" s="41"/>
    </row>
    <row r="163" spans="1:12" s="30" customFormat="1" ht="13.8" x14ac:dyDescent="0.3">
      <c r="A163" s="31" t="s">
        <v>627</v>
      </c>
      <c r="B163" s="32" t="s">
        <v>3</v>
      </c>
      <c r="C163" s="33" t="s">
        <v>1005</v>
      </c>
      <c r="D163" s="42" t="s">
        <v>628</v>
      </c>
      <c r="E163" s="31" t="s">
        <v>1065</v>
      </c>
      <c r="F163" s="35" t="s">
        <v>5</v>
      </c>
      <c r="G163" s="36" t="s">
        <v>1133</v>
      </c>
      <c r="H163" s="37" t="s">
        <v>629</v>
      </c>
      <c r="I163" s="38">
        <v>41802</v>
      </c>
      <c r="J163" s="46">
        <v>22180</v>
      </c>
      <c r="K163" s="40">
        <v>422712.03</v>
      </c>
      <c r="L163" s="41"/>
    </row>
    <row r="164" spans="1:12" s="30" customFormat="1" ht="27.6" x14ac:dyDescent="0.3">
      <c r="A164" s="31" t="s">
        <v>630</v>
      </c>
      <c r="B164" s="32" t="s">
        <v>628</v>
      </c>
      <c r="C164" s="33" t="s">
        <v>1005</v>
      </c>
      <c r="D164" s="42" t="s">
        <v>628</v>
      </c>
      <c r="E164" s="31" t="s">
        <v>631</v>
      </c>
      <c r="F164" s="35" t="s">
        <v>623</v>
      </c>
      <c r="G164" s="36" t="s">
        <v>1133</v>
      </c>
      <c r="H164" s="37" t="s">
        <v>629</v>
      </c>
      <c r="I164" s="38">
        <v>41802</v>
      </c>
      <c r="J164" s="46">
        <v>22181</v>
      </c>
      <c r="K164" s="40">
        <v>1594615.29</v>
      </c>
      <c r="L164" s="41"/>
    </row>
    <row r="165" spans="1:12" s="30" customFormat="1" ht="27.6" x14ac:dyDescent="0.3">
      <c r="A165" s="31" t="s">
        <v>633</v>
      </c>
      <c r="B165" s="32" t="s">
        <v>628</v>
      </c>
      <c r="C165" s="33" t="s">
        <v>1005</v>
      </c>
      <c r="D165" s="42" t="s">
        <v>318</v>
      </c>
      <c r="E165" s="31" t="s">
        <v>1065</v>
      </c>
      <c r="F165" s="35" t="s">
        <v>635</v>
      </c>
      <c r="G165" s="36" t="s">
        <v>1134</v>
      </c>
      <c r="H165" s="37" t="s">
        <v>636</v>
      </c>
      <c r="I165" s="38">
        <v>41330</v>
      </c>
      <c r="J165" s="46" t="s">
        <v>632</v>
      </c>
      <c r="K165" s="40"/>
      <c r="L165" s="41"/>
    </row>
    <row r="166" spans="1:12" s="30" customFormat="1" ht="69" x14ac:dyDescent="0.3">
      <c r="A166" s="31" t="s">
        <v>637</v>
      </c>
      <c r="B166" s="32" t="s">
        <v>634</v>
      </c>
      <c r="C166" s="33" t="s">
        <v>1005</v>
      </c>
      <c r="D166" s="42" t="s">
        <v>446</v>
      </c>
      <c r="E166" s="31" t="s">
        <v>1065</v>
      </c>
      <c r="F166" s="35" t="s">
        <v>635</v>
      </c>
      <c r="G166" s="36" t="s">
        <v>1135</v>
      </c>
      <c r="H166" s="37" t="s">
        <v>639</v>
      </c>
      <c r="I166" s="38">
        <v>41246</v>
      </c>
      <c r="J166" s="46" t="s">
        <v>1136</v>
      </c>
      <c r="K166" s="40">
        <v>1209226.24</v>
      </c>
      <c r="L166" s="41"/>
    </row>
    <row r="167" spans="1:12" s="30" customFormat="1" ht="27.6" x14ac:dyDescent="0.3">
      <c r="A167" s="31" t="s">
        <v>641</v>
      </c>
      <c r="B167" s="32" t="s">
        <v>638</v>
      </c>
      <c r="C167" s="33" t="s">
        <v>1011</v>
      </c>
      <c r="D167" s="42" t="s">
        <v>193</v>
      </c>
      <c r="E167" s="31" t="s">
        <v>1065</v>
      </c>
      <c r="F167" s="35" t="s">
        <v>1</v>
      </c>
      <c r="G167" s="36" t="s">
        <v>1137</v>
      </c>
      <c r="H167" s="37" t="s">
        <v>643</v>
      </c>
      <c r="I167" s="38">
        <v>41845</v>
      </c>
      <c r="J167" s="46" t="s">
        <v>640</v>
      </c>
      <c r="K167" s="40">
        <v>106900</v>
      </c>
      <c r="L167" s="41"/>
    </row>
    <row r="168" spans="1:12" s="30" customFormat="1" ht="27.6" x14ac:dyDescent="0.3">
      <c r="A168" s="31" t="s">
        <v>644</v>
      </c>
      <c r="B168" s="32" t="s">
        <v>642</v>
      </c>
      <c r="C168" s="33" t="s">
        <v>1020</v>
      </c>
      <c r="D168" s="42" t="s">
        <v>646</v>
      </c>
      <c r="E168" s="31" t="s">
        <v>1065</v>
      </c>
      <c r="F168" s="35" t="s">
        <v>1</v>
      </c>
      <c r="G168" s="36" t="s">
        <v>1133</v>
      </c>
      <c r="H168" s="37" t="s">
        <v>647</v>
      </c>
      <c r="I168" s="38">
        <v>41569</v>
      </c>
      <c r="J168" s="46" t="s">
        <v>1138</v>
      </c>
      <c r="K168" s="40">
        <v>4131510.68</v>
      </c>
      <c r="L168" s="41"/>
    </row>
    <row r="169" spans="1:12" s="30" customFormat="1" ht="55.2" x14ac:dyDescent="0.3">
      <c r="A169" s="31" t="s">
        <v>648</v>
      </c>
      <c r="B169" s="32" t="s">
        <v>645</v>
      </c>
      <c r="C169" s="33" t="s">
        <v>1011</v>
      </c>
      <c r="D169" s="34" t="s">
        <v>278</v>
      </c>
      <c r="E169" s="31" t="s">
        <v>650</v>
      </c>
      <c r="F169" s="35" t="s">
        <v>9</v>
      </c>
      <c r="G169" s="36" t="s">
        <v>1139</v>
      </c>
      <c r="H169" s="37" t="s">
        <v>651</v>
      </c>
      <c r="I169" s="38">
        <v>39071</v>
      </c>
      <c r="J169" s="46">
        <v>13872</v>
      </c>
      <c r="K169" s="40">
        <v>73650</v>
      </c>
      <c r="L169" s="41"/>
    </row>
    <row r="170" spans="1:12" s="30" customFormat="1" ht="41.4" x14ac:dyDescent="0.3">
      <c r="A170" s="31" t="s">
        <v>652</v>
      </c>
      <c r="B170" s="32" t="s">
        <v>649</v>
      </c>
      <c r="C170" s="33" t="s">
        <v>1020</v>
      </c>
      <c r="D170" s="42" t="s">
        <v>653</v>
      </c>
      <c r="E170" s="31" t="s">
        <v>654</v>
      </c>
      <c r="F170" s="35" t="s">
        <v>5</v>
      </c>
      <c r="G170" s="36" t="s">
        <v>1140</v>
      </c>
      <c r="H170" s="37" t="s">
        <v>655</v>
      </c>
      <c r="I170" s="38">
        <v>34788</v>
      </c>
      <c r="J170" s="46" t="s">
        <v>1141</v>
      </c>
      <c r="K170" s="40">
        <v>2323340.9</v>
      </c>
      <c r="L170" s="41"/>
    </row>
    <row r="171" spans="1:12" s="30" customFormat="1" ht="27.6" x14ac:dyDescent="0.3">
      <c r="A171" s="31" t="s">
        <v>1142</v>
      </c>
      <c r="B171" s="32" t="s">
        <v>653</v>
      </c>
      <c r="C171" s="33" t="s">
        <v>1011</v>
      </c>
      <c r="D171" s="42" t="s">
        <v>73</v>
      </c>
      <c r="E171" s="31" t="s">
        <v>657</v>
      </c>
      <c r="F171" s="35" t="s">
        <v>5</v>
      </c>
      <c r="G171" s="36" t="s">
        <v>1143</v>
      </c>
      <c r="H171" s="37" t="s">
        <v>658</v>
      </c>
      <c r="I171" s="38">
        <v>39910</v>
      </c>
      <c r="J171" s="46">
        <v>12675</v>
      </c>
      <c r="K171" s="40"/>
      <c r="L171" s="41"/>
    </row>
    <row r="172" spans="1:12" s="30" customFormat="1" ht="27.6" x14ac:dyDescent="0.3">
      <c r="A172" s="31" t="s">
        <v>659</v>
      </c>
      <c r="B172" s="32" t="s">
        <v>656</v>
      </c>
      <c r="C172" s="33" t="s">
        <v>1011</v>
      </c>
      <c r="D172" s="42" t="s">
        <v>661</v>
      </c>
      <c r="E172" s="31" t="s">
        <v>1065</v>
      </c>
      <c r="F172" s="35" t="s">
        <v>5</v>
      </c>
      <c r="G172" s="36" t="s">
        <v>1144</v>
      </c>
      <c r="H172" s="37" t="s">
        <v>662</v>
      </c>
      <c r="I172" s="38">
        <v>40407</v>
      </c>
      <c r="J172" s="46">
        <v>19889</v>
      </c>
      <c r="K172" s="40">
        <v>147125.89000000001</v>
      </c>
      <c r="L172" s="41"/>
    </row>
    <row r="173" spans="1:12" s="30" customFormat="1" ht="27.6" x14ac:dyDescent="0.3">
      <c r="A173" s="31" t="s">
        <v>663</v>
      </c>
      <c r="B173" s="32" t="s">
        <v>660</v>
      </c>
      <c r="C173" s="33" t="s">
        <v>1020</v>
      </c>
      <c r="D173" s="42" t="s">
        <v>664</v>
      </c>
      <c r="E173" s="31" t="s">
        <v>1065</v>
      </c>
      <c r="F173" s="35" t="s">
        <v>5</v>
      </c>
      <c r="G173" s="36" t="s">
        <v>1145</v>
      </c>
      <c r="H173" s="37" t="s">
        <v>665</v>
      </c>
      <c r="I173" s="38">
        <v>41891</v>
      </c>
      <c r="J173" s="46"/>
      <c r="K173" s="40"/>
      <c r="L173" s="41"/>
    </row>
    <row r="174" spans="1:12" s="30" customFormat="1" ht="27.6" x14ac:dyDescent="0.3">
      <c r="A174" s="31" t="s">
        <v>666</v>
      </c>
      <c r="B174" s="32" t="s">
        <v>73</v>
      </c>
      <c r="C174" s="33" t="s">
        <v>1011</v>
      </c>
      <c r="D174" s="42" t="s">
        <v>73</v>
      </c>
      <c r="E174" s="31" t="s">
        <v>1065</v>
      </c>
      <c r="F174" s="35" t="s">
        <v>5</v>
      </c>
      <c r="G174" s="36" t="s">
        <v>1146</v>
      </c>
      <c r="H174" s="37" t="s">
        <v>668</v>
      </c>
      <c r="I174" s="38">
        <v>41939</v>
      </c>
      <c r="J174" s="46" t="s">
        <v>1147</v>
      </c>
      <c r="K174" s="40">
        <v>2651031.29</v>
      </c>
      <c r="L174" s="41"/>
    </row>
    <row r="175" spans="1:12" s="30" customFormat="1" ht="27.6" x14ac:dyDescent="0.3">
      <c r="A175" s="31" t="s">
        <v>670</v>
      </c>
      <c r="B175" s="32" t="s">
        <v>667</v>
      </c>
      <c r="C175" s="33" t="s">
        <v>1005</v>
      </c>
      <c r="D175" s="34" t="s">
        <v>73</v>
      </c>
      <c r="E175" s="31" t="s">
        <v>672</v>
      </c>
      <c r="F175" s="35" t="s">
        <v>9</v>
      </c>
      <c r="G175" s="36" t="s">
        <v>1148</v>
      </c>
      <c r="H175" s="37" t="s">
        <v>673</v>
      </c>
      <c r="I175" s="38">
        <v>42161</v>
      </c>
      <c r="J175" s="46" t="s">
        <v>669</v>
      </c>
      <c r="K175" s="40"/>
      <c r="L175" s="41"/>
    </row>
    <row r="176" spans="1:12" s="30" customFormat="1" ht="69" x14ac:dyDescent="0.3">
      <c r="A176" s="31" t="s">
        <v>674</v>
      </c>
      <c r="B176" s="32" t="s">
        <v>671</v>
      </c>
      <c r="C176" s="33" t="s">
        <v>1011</v>
      </c>
      <c r="D176" s="34" t="s">
        <v>676</v>
      </c>
      <c r="E176" s="31" t="s">
        <v>677</v>
      </c>
      <c r="F176" s="35" t="s">
        <v>5</v>
      </c>
      <c r="G176" s="36"/>
      <c r="H176" s="37" t="s">
        <v>678</v>
      </c>
      <c r="I176" s="38">
        <v>41976</v>
      </c>
      <c r="J176" s="46">
        <v>22983</v>
      </c>
      <c r="K176" s="40"/>
      <c r="L176" s="41"/>
    </row>
    <row r="177" spans="1:12" s="30" customFormat="1" ht="41.4" x14ac:dyDescent="0.3">
      <c r="A177" s="31" t="s">
        <v>679</v>
      </c>
      <c r="B177" s="32" t="s">
        <v>675</v>
      </c>
      <c r="C177" s="33" t="s">
        <v>1003</v>
      </c>
      <c r="D177" s="34" t="s">
        <v>21</v>
      </c>
      <c r="E177" s="31" t="s">
        <v>681</v>
      </c>
      <c r="F177" s="35" t="s">
        <v>5</v>
      </c>
      <c r="G177" s="36" t="s">
        <v>1149</v>
      </c>
      <c r="H177" s="37" t="s">
        <v>682</v>
      </c>
      <c r="I177" s="38">
        <v>42266</v>
      </c>
      <c r="J177" s="46">
        <v>11746</v>
      </c>
      <c r="K177" s="40">
        <v>106900</v>
      </c>
      <c r="L177" s="41"/>
    </row>
    <row r="178" spans="1:12" s="30" customFormat="1" ht="27.6" x14ac:dyDescent="0.3">
      <c r="A178" s="31" t="s">
        <v>683</v>
      </c>
      <c r="B178" s="32" t="s">
        <v>680</v>
      </c>
      <c r="C178" s="33" t="s">
        <v>1003</v>
      </c>
      <c r="D178" s="34" t="s">
        <v>21</v>
      </c>
      <c r="E178" s="31" t="s">
        <v>1065</v>
      </c>
      <c r="F178" s="35" t="s">
        <v>5</v>
      </c>
      <c r="G178" s="36" t="s">
        <v>1149</v>
      </c>
      <c r="H178" s="37" t="s">
        <v>682</v>
      </c>
      <c r="I178" s="38">
        <v>42266</v>
      </c>
      <c r="J178" s="46">
        <v>11747</v>
      </c>
      <c r="K178" s="40">
        <v>106900</v>
      </c>
      <c r="L178" s="41"/>
    </row>
    <row r="179" spans="1:12" s="30" customFormat="1" ht="27.6" x14ac:dyDescent="0.3">
      <c r="A179" s="31" t="s">
        <v>684</v>
      </c>
      <c r="B179" s="32" t="s">
        <v>680</v>
      </c>
      <c r="C179" s="33" t="s">
        <v>1011</v>
      </c>
      <c r="D179" s="34" t="s">
        <v>686</v>
      </c>
      <c r="E179" s="31" t="s">
        <v>1065</v>
      </c>
      <c r="F179" s="35" t="s">
        <v>5</v>
      </c>
      <c r="G179" s="36" t="s">
        <v>1150</v>
      </c>
      <c r="H179" s="37" t="s">
        <v>687</v>
      </c>
      <c r="I179" s="38">
        <v>42156</v>
      </c>
      <c r="J179" s="46">
        <v>10599</v>
      </c>
      <c r="K179" s="40"/>
      <c r="L179" s="41"/>
    </row>
    <row r="180" spans="1:12" s="30" customFormat="1" ht="27.6" x14ac:dyDescent="0.3">
      <c r="A180" s="31" t="s">
        <v>688</v>
      </c>
      <c r="B180" s="32" t="s">
        <v>685</v>
      </c>
      <c r="C180" s="33" t="s">
        <v>1005</v>
      </c>
      <c r="D180" s="34" t="s">
        <v>384</v>
      </c>
      <c r="E180" s="31" t="s">
        <v>689</v>
      </c>
      <c r="F180" s="35" t="s">
        <v>45</v>
      </c>
      <c r="G180" s="36" t="s">
        <v>1151</v>
      </c>
      <c r="H180" s="37" t="s">
        <v>690</v>
      </c>
      <c r="I180" s="38">
        <v>42185</v>
      </c>
      <c r="J180" s="46">
        <v>11708</v>
      </c>
      <c r="K180" s="40">
        <v>11450576.68</v>
      </c>
      <c r="L180" s="41"/>
    </row>
    <row r="181" spans="1:12" s="30" customFormat="1" ht="41.4" x14ac:dyDescent="0.3">
      <c r="A181" s="31" t="s">
        <v>691</v>
      </c>
      <c r="B181" s="32" t="s">
        <v>384</v>
      </c>
      <c r="C181" s="33" t="s">
        <v>1005</v>
      </c>
      <c r="D181" s="34" t="s">
        <v>693</v>
      </c>
      <c r="E181" s="31" t="s">
        <v>694</v>
      </c>
      <c r="F181" s="35" t="s">
        <v>5</v>
      </c>
      <c r="G181" s="36" t="s">
        <v>1152</v>
      </c>
      <c r="H181" s="37" t="s">
        <v>695</v>
      </c>
      <c r="I181" s="38">
        <v>41346</v>
      </c>
      <c r="J181" s="46">
        <v>10655</v>
      </c>
      <c r="K181" s="40">
        <v>106900</v>
      </c>
      <c r="L181" s="41"/>
    </row>
    <row r="182" spans="1:12" s="30" customFormat="1" ht="69" x14ac:dyDescent="0.3">
      <c r="A182" s="31" t="s">
        <v>696</v>
      </c>
      <c r="B182" s="32" t="s">
        <v>692</v>
      </c>
      <c r="C182" s="33" t="s">
        <v>1011</v>
      </c>
      <c r="D182" s="34" t="s">
        <v>698</v>
      </c>
      <c r="E182" s="31" t="s">
        <v>1065</v>
      </c>
      <c r="F182" s="35" t="s">
        <v>5</v>
      </c>
      <c r="G182" s="36" t="s">
        <v>1153</v>
      </c>
      <c r="H182" s="37" t="s">
        <v>699</v>
      </c>
      <c r="I182" s="38">
        <v>41346</v>
      </c>
      <c r="J182" s="46" t="s">
        <v>1154</v>
      </c>
      <c r="K182" s="40">
        <v>1128139.3400000001</v>
      </c>
      <c r="L182" s="41"/>
    </row>
    <row r="183" spans="1:12" s="30" customFormat="1" ht="27.6" x14ac:dyDescent="0.3">
      <c r="A183" s="31" t="s">
        <v>700</v>
      </c>
      <c r="B183" s="32" t="s">
        <v>697</v>
      </c>
      <c r="C183" s="33" t="s">
        <v>1005</v>
      </c>
      <c r="D183" s="34" t="s">
        <v>702</v>
      </c>
      <c r="E183" s="31" t="s">
        <v>703</v>
      </c>
      <c r="F183" s="35" t="s">
        <v>5</v>
      </c>
      <c r="G183" s="36" t="s">
        <v>1151</v>
      </c>
      <c r="H183" s="37" t="s">
        <v>704</v>
      </c>
      <c r="I183" s="38">
        <v>42241</v>
      </c>
      <c r="J183" s="46" t="s">
        <v>1155</v>
      </c>
      <c r="K183" s="40">
        <v>213800</v>
      </c>
      <c r="L183" s="41"/>
    </row>
    <row r="184" spans="1:12" s="30" customFormat="1" ht="27.6" x14ac:dyDescent="0.3">
      <c r="A184" s="31" t="s">
        <v>706</v>
      </c>
      <c r="B184" s="32" t="s">
        <v>701</v>
      </c>
      <c r="C184" s="33" t="s">
        <v>1005</v>
      </c>
      <c r="D184" s="42" t="s">
        <v>318</v>
      </c>
      <c r="E184" s="31" t="s">
        <v>1065</v>
      </c>
      <c r="F184" s="35" t="s">
        <v>5</v>
      </c>
      <c r="G184" s="36" t="s">
        <v>1133</v>
      </c>
      <c r="H184" s="37" t="s">
        <v>707</v>
      </c>
      <c r="I184" s="38">
        <v>41992</v>
      </c>
      <c r="J184" s="46" t="s">
        <v>705</v>
      </c>
      <c r="K184" s="40"/>
      <c r="L184" s="41"/>
    </row>
    <row r="185" spans="1:12" s="30" customFormat="1" ht="27.6" x14ac:dyDescent="0.3">
      <c r="A185" s="31" t="s">
        <v>708</v>
      </c>
      <c r="B185" s="32" t="s">
        <v>628</v>
      </c>
      <c r="C185" s="33" t="s">
        <v>1005</v>
      </c>
      <c r="D185" s="42" t="s">
        <v>318</v>
      </c>
      <c r="E185" s="31" t="s">
        <v>709</v>
      </c>
      <c r="F185" s="35" t="s">
        <v>5</v>
      </c>
      <c r="G185" s="36" t="s">
        <v>1133</v>
      </c>
      <c r="H185" s="37" t="s">
        <v>707</v>
      </c>
      <c r="I185" s="38">
        <v>41992</v>
      </c>
      <c r="J185" s="46">
        <v>22968</v>
      </c>
      <c r="K185" s="40"/>
      <c r="L185" s="41"/>
    </row>
    <row r="186" spans="1:12" s="30" customFormat="1" ht="27.6" x14ac:dyDescent="0.3">
      <c r="A186" s="31" t="s">
        <v>1156</v>
      </c>
      <c r="B186" s="32" t="s">
        <v>628</v>
      </c>
      <c r="C186" s="33" t="s">
        <v>1020</v>
      </c>
      <c r="D186" s="34" t="s">
        <v>1157</v>
      </c>
      <c r="E186" s="31" t="s">
        <v>992</v>
      </c>
      <c r="F186" s="35" t="s">
        <v>891</v>
      </c>
      <c r="G186" s="36"/>
      <c r="H186" s="37" t="s">
        <v>1158</v>
      </c>
      <c r="I186" s="38">
        <v>42181</v>
      </c>
      <c r="J186" s="46"/>
      <c r="K186" s="40"/>
      <c r="L186" s="41"/>
    </row>
    <row r="187" spans="1:12" s="30" customFormat="1" ht="27.6" x14ac:dyDescent="0.3">
      <c r="A187" s="31" t="s">
        <v>710</v>
      </c>
      <c r="B187" s="32" t="s">
        <v>611</v>
      </c>
      <c r="C187" s="33" t="s">
        <v>1005</v>
      </c>
      <c r="D187" s="34" t="s">
        <v>611</v>
      </c>
      <c r="E187" s="31" t="s">
        <v>711</v>
      </c>
      <c r="F187" s="35" t="s">
        <v>9</v>
      </c>
      <c r="G187" s="36" t="s">
        <v>1159</v>
      </c>
      <c r="H187" s="37" t="s">
        <v>712</v>
      </c>
      <c r="I187" s="38">
        <v>42263</v>
      </c>
      <c r="J187" s="46">
        <v>9833</v>
      </c>
      <c r="K187" s="40"/>
      <c r="L187" s="41"/>
    </row>
    <row r="188" spans="1:12" s="30" customFormat="1" ht="27.6" x14ac:dyDescent="0.3">
      <c r="A188" s="31" t="s">
        <v>713</v>
      </c>
      <c r="B188" s="32" t="s">
        <v>714</v>
      </c>
      <c r="C188" s="33" t="s">
        <v>1020</v>
      </c>
      <c r="D188" s="34" t="s">
        <v>362</v>
      </c>
      <c r="E188" s="31" t="s">
        <v>1065</v>
      </c>
      <c r="F188" s="35" t="s">
        <v>1</v>
      </c>
      <c r="G188" s="36" t="s">
        <v>1080</v>
      </c>
      <c r="H188" s="37" t="s">
        <v>715</v>
      </c>
      <c r="I188" s="38">
        <v>42276</v>
      </c>
      <c r="J188" s="46" t="s">
        <v>1160</v>
      </c>
      <c r="K188" s="40">
        <v>6843818.7999999998</v>
      </c>
      <c r="L188" s="41"/>
    </row>
    <row r="189" spans="1:12" s="30" customFormat="1" ht="27.6" x14ac:dyDescent="0.3">
      <c r="A189" s="31" t="s">
        <v>716</v>
      </c>
      <c r="B189" s="32" t="s">
        <v>717</v>
      </c>
      <c r="C189" s="33" t="s">
        <v>1005</v>
      </c>
      <c r="D189" s="34" t="s">
        <v>717</v>
      </c>
      <c r="E189" s="31" t="s">
        <v>1065</v>
      </c>
      <c r="F189" s="35" t="s">
        <v>1</v>
      </c>
      <c r="G189" s="36" t="s">
        <v>1161</v>
      </c>
      <c r="H189" s="37" t="s">
        <v>718</v>
      </c>
      <c r="I189" s="38">
        <v>42276</v>
      </c>
      <c r="J189" s="46">
        <v>11760</v>
      </c>
      <c r="K189" s="40">
        <v>106900</v>
      </c>
      <c r="L189" s="41"/>
    </row>
    <row r="190" spans="1:12" s="30" customFormat="1" ht="27.6" x14ac:dyDescent="0.3">
      <c r="A190" s="31" t="s">
        <v>719</v>
      </c>
      <c r="B190" s="32" t="s">
        <v>720</v>
      </c>
      <c r="C190" s="33" t="s">
        <v>1005</v>
      </c>
      <c r="D190" s="34" t="s">
        <v>721</v>
      </c>
      <c r="E190" s="31" t="s">
        <v>1065</v>
      </c>
      <c r="F190" s="35" t="s">
        <v>1</v>
      </c>
      <c r="G190" s="36" t="s">
        <v>1162</v>
      </c>
      <c r="H190" s="37" t="s">
        <v>722</v>
      </c>
      <c r="I190" s="38">
        <v>42360</v>
      </c>
      <c r="J190" s="46">
        <v>12033</v>
      </c>
      <c r="K190" s="40">
        <v>106900</v>
      </c>
      <c r="L190" s="41"/>
    </row>
    <row r="191" spans="1:12" s="30" customFormat="1" ht="27.6" x14ac:dyDescent="0.3">
      <c r="A191" s="31" t="s">
        <v>723</v>
      </c>
      <c r="B191" s="32" t="s">
        <v>720</v>
      </c>
      <c r="C191" s="33" t="s">
        <v>1005</v>
      </c>
      <c r="D191" s="34" t="s">
        <v>721</v>
      </c>
      <c r="E191" s="31" t="s">
        <v>8</v>
      </c>
      <c r="F191" s="35" t="s">
        <v>1</v>
      </c>
      <c r="G191" s="36" t="s">
        <v>1162</v>
      </c>
      <c r="H191" s="37" t="s">
        <v>722</v>
      </c>
      <c r="I191" s="38">
        <v>42360</v>
      </c>
      <c r="J191" s="46">
        <v>12033</v>
      </c>
      <c r="K191" s="40"/>
      <c r="L191" s="41"/>
    </row>
    <row r="192" spans="1:12" s="30" customFormat="1" ht="27.6" x14ac:dyDescent="0.3">
      <c r="A192" s="31" t="s">
        <v>724</v>
      </c>
      <c r="B192" s="32" t="s">
        <v>725</v>
      </c>
      <c r="C192" s="33" t="s">
        <v>1005</v>
      </c>
      <c r="D192" s="42" t="s">
        <v>725</v>
      </c>
      <c r="E192" s="31" t="s">
        <v>8</v>
      </c>
      <c r="F192" s="35" t="s">
        <v>1</v>
      </c>
      <c r="G192" s="36" t="s">
        <v>1163</v>
      </c>
      <c r="H192" s="37" t="s">
        <v>726</v>
      </c>
      <c r="I192" s="38">
        <v>42398</v>
      </c>
      <c r="J192" s="46">
        <v>12040</v>
      </c>
      <c r="K192" s="40">
        <v>106900</v>
      </c>
      <c r="L192" s="41"/>
    </row>
    <row r="193" spans="1:12" s="30" customFormat="1" ht="41.4" x14ac:dyDescent="0.3">
      <c r="A193" s="31" t="s">
        <v>727</v>
      </c>
      <c r="B193" s="32" t="s">
        <v>728</v>
      </c>
      <c r="C193" s="33" t="s">
        <v>1005</v>
      </c>
      <c r="D193" s="34" t="s">
        <v>37</v>
      </c>
      <c r="E193" s="31" t="s">
        <v>729</v>
      </c>
      <c r="F193" s="35" t="s">
        <v>5</v>
      </c>
      <c r="G193" s="36" t="s">
        <v>1164</v>
      </c>
      <c r="H193" s="37" t="s">
        <v>730</v>
      </c>
      <c r="I193" s="38">
        <v>42559</v>
      </c>
      <c r="J193" s="46">
        <v>12135</v>
      </c>
      <c r="K193" s="40">
        <v>106900</v>
      </c>
      <c r="L193" s="41"/>
    </row>
    <row r="194" spans="1:12" s="30" customFormat="1" ht="27.6" x14ac:dyDescent="0.3">
      <c r="A194" s="31" t="s">
        <v>732</v>
      </c>
      <c r="B194" s="32" t="s">
        <v>490</v>
      </c>
      <c r="C194" s="33" t="s">
        <v>1005</v>
      </c>
      <c r="D194" s="34" t="s">
        <v>733</v>
      </c>
      <c r="E194" s="31" t="s">
        <v>8</v>
      </c>
      <c r="F194" s="35" t="s">
        <v>5</v>
      </c>
      <c r="G194" s="36" t="s">
        <v>1165</v>
      </c>
      <c r="H194" s="37" t="s">
        <v>734</v>
      </c>
      <c r="I194" s="38">
        <v>42657</v>
      </c>
      <c r="J194" s="46" t="s">
        <v>731</v>
      </c>
      <c r="K194" s="40">
        <v>106900</v>
      </c>
      <c r="L194" s="41"/>
    </row>
    <row r="195" spans="1:12" s="30" customFormat="1" ht="27.6" x14ac:dyDescent="0.3">
      <c r="A195" s="31" t="s">
        <v>736</v>
      </c>
      <c r="B195" s="32" t="s">
        <v>293</v>
      </c>
      <c r="C195" s="33" t="s">
        <v>1005</v>
      </c>
      <c r="D195" s="34" t="s">
        <v>293</v>
      </c>
      <c r="E195" s="31" t="s">
        <v>8</v>
      </c>
      <c r="F195" s="35" t="s">
        <v>5</v>
      </c>
      <c r="G195" s="36" t="s">
        <v>1166</v>
      </c>
      <c r="H195" s="37" t="s">
        <v>737</v>
      </c>
      <c r="I195" s="38">
        <v>42824</v>
      </c>
      <c r="J195" s="46" t="s">
        <v>735</v>
      </c>
      <c r="K195" s="40">
        <v>213785.44</v>
      </c>
      <c r="L195" s="41"/>
    </row>
    <row r="196" spans="1:12" s="30" customFormat="1" ht="27.6" x14ac:dyDescent="0.3">
      <c r="A196" s="31" t="s">
        <v>738</v>
      </c>
      <c r="B196" s="32" t="s">
        <v>739</v>
      </c>
      <c r="C196" s="33" t="s">
        <v>1005</v>
      </c>
      <c r="D196" s="34" t="s">
        <v>740</v>
      </c>
      <c r="E196" s="31" t="s">
        <v>741</v>
      </c>
      <c r="F196" s="35" t="s">
        <v>742</v>
      </c>
      <c r="G196" s="36"/>
      <c r="H196" s="37" t="s">
        <v>743</v>
      </c>
      <c r="I196" s="38">
        <v>43027</v>
      </c>
      <c r="J196" s="46">
        <v>11656</v>
      </c>
      <c r="K196" s="40">
        <v>106900</v>
      </c>
      <c r="L196" s="41"/>
    </row>
    <row r="197" spans="1:12" s="30" customFormat="1" ht="27.6" x14ac:dyDescent="0.3">
      <c r="A197" s="31" t="s">
        <v>745</v>
      </c>
      <c r="B197" s="32" t="s">
        <v>509</v>
      </c>
      <c r="C197" s="33" t="s">
        <v>1005</v>
      </c>
      <c r="D197" s="34" t="s">
        <v>509</v>
      </c>
      <c r="E197" s="31" t="s">
        <v>746</v>
      </c>
      <c r="F197" s="35" t="s">
        <v>1</v>
      </c>
      <c r="G197" s="36" t="s">
        <v>1167</v>
      </c>
      <c r="H197" s="37" t="s">
        <v>747</v>
      </c>
      <c r="I197" s="38">
        <v>42690</v>
      </c>
      <c r="J197" s="46" t="s">
        <v>744</v>
      </c>
      <c r="K197" s="40">
        <v>106900</v>
      </c>
      <c r="L197" s="41"/>
    </row>
    <row r="198" spans="1:12" s="30" customFormat="1" ht="27.6" x14ac:dyDescent="0.3">
      <c r="A198" s="31" t="s">
        <v>748</v>
      </c>
      <c r="B198" s="32" t="s">
        <v>73</v>
      </c>
      <c r="C198" s="33" t="s">
        <v>1011</v>
      </c>
      <c r="D198" s="34" t="s">
        <v>73</v>
      </c>
      <c r="E198" s="31" t="s">
        <v>8</v>
      </c>
      <c r="F198" s="35" t="s">
        <v>1</v>
      </c>
      <c r="G198" s="36" t="s">
        <v>1168</v>
      </c>
      <c r="H198" s="37" t="s">
        <v>749</v>
      </c>
      <c r="I198" s="38">
        <v>42699</v>
      </c>
      <c r="J198" s="46">
        <v>11259</v>
      </c>
      <c r="K198" s="40">
        <v>108125.38</v>
      </c>
      <c r="L198" s="41"/>
    </row>
    <row r="199" spans="1:12" s="30" customFormat="1" ht="27.6" x14ac:dyDescent="0.3">
      <c r="A199" s="31" t="s">
        <v>750</v>
      </c>
      <c r="B199" s="32" t="s">
        <v>649</v>
      </c>
      <c r="C199" s="33" t="s">
        <v>1011</v>
      </c>
      <c r="D199" s="34" t="s">
        <v>278</v>
      </c>
      <c r="E199" s="31" t="s">
        <v>8</v>
      </c>
      <c r="F199" s="35" t="s">
        <v>1</v>
      </c>
      <c r="G199" s="36" t="s">
        <v>1169</v>
      </c>
      <c r="H199" s="37" t="s">
        <v>105</v>
      </c>
      <c r="I199" s="38">
        <v>42719</v>
      </c>
      <c r="J199" s="46">
        <v>24043</v>
      </c>
      <c r="K199" s="40">
        <v>73650</v>
      </c>
      <c r="L199" s="41"/>
    </row>
    <row r="200" spans="1:12" s="30" customFormat="1" ht="27.6" x14ac:dyDescent="0.3">
      <c r="A200" s="31" t="s">
        <v>751</v>
      </c>
      <c r="B200" s="32" t="s">
        <v>752</v>
      </c>
      <c r="C200" s="33" t="s">
        <v>1011</v>
      </c>
      <c r="D200" s="34" t="s">
        <v>753</v>
      </c>
      <c r="E200" s="31" t="s">
        <v>1065</v>
      </c>
      <c r="F200" s="35" t="s">
        <v>1</v>
      </c>
      <c r="G200" s="36" t="s">
        <v>1170</v>
      </c>
      <c r="H200" s="37" t="s">
        <v>754</v>
      </c>
      <c r="I200" s="38">
        <v>42718</v>
      </c>
      <c r="J200" s="46" t="s">
        <v>1171</v>
      </c>
      <c r="K200" s="40" t="s">
        <v>1172</v>
      </c>
      <c r="L200" s="41"/>
    </row>
    <row r="201" spans="1:12" s="30" customFormat="1" ht="27.6" x14ac:dyDescent="0.3">
      <c r="A201" s="31" t="s">
        <v>755</v>
      </c>
      <c r="B201" s="32" t="s">
        <v>21</v>
      </c>
      <c r="C201" s="33" t="s">
        <v>1011</v>
      </c>
      <c r="D201" s="34" t="s">
        <v>756</v>
      </c>
      <c r="E201" s="31" t="s">
        <v>6</v>
      </c>
      <c r="F201" s="35" t="s">
        <v>5</v>
      </c>
      <c r="G201" s="36" t="s">
        <v>1170</v>
      </c>
      <c r="H201" s="37" t="s">
        <v>754</v>
      </c>
      <c r="I201" s="38">
        <v>42718</v>
      </c>
      <c r="J201" s="46">
        <v>24104</v>
      </c>
      <c r="K201" s="40"/>
      <c r="L201" s="41"/>
    </row>
    <row r="202" spans="1:12" s="30" customFormat="1" ht="41.4" x14ac:dyDescent="0.3">
      <c r="A202" s="31" t="s">
        <v>757</v>
      </c>
      <c r="B202" s="32" t="s">
        <v>758</v>
      </c>
      <c r="C202" s="33" t="s">
        <v>1011</v>
      </c>
      <c r="D202" s="34" t="s">
        <v>73</v>
      </c>
      <c r="E202" s="31" t="s">
        <v>1065</v>
      </c>
      <c r="F202" s="35" t="s">
        <v>5</v>
      </c>
      <c r="G202" s="36" t="s">
        <v>1173</v>
      </c>
      <c r="H202" s="37" t="s">
        <v>759</v>
      </c>
      <c r="I202" s="38">
        <v>42719</v>
      </c>
      <c r="J202" s="46">
        <v>11406</v>
      </c>
      <c r="K202" s="40">
        <v>106900</v>
      </c>
      <c r="L202" s="41"/>
    </row>
    <row r="203" spans="1:12" s="30" customFormat="1" ht="27.6" x14ac:dyDescent="0.3">
      <c r="A203" s="31" t="s">
        <v>760</v>
      </c>
      <c r="B203" s="32" t="s">
        <v>73</v>
      </c>
      <c r="C203" s="33" t="s">
        <v>1011</v>
      </c>
      <c r="D203" s="34" t="s">
        <v>73</v>
      </c>
      <c r="E203" s="31" t="s">
        <v>1065</v>
      </c>
      <c r="F203" s="35" t="s">
        <v>5</v>
      </c>
      <c r="G203" s="36" t="s">
        <v>1174</v>
      </c>
      <c r="H203" s="37" t="s">
        <v>761</v>
      </c>
      <c r="I203" s="38">
        <v>42933</v>
      </c>
      <c r="J203" s="46">
        <v>24231</v>
      </c>
      <c r="K203" s="40">
        <v>676830.73</v>
      </c>
      <c r="L203" s="41"/>
    </row>
    <row r="204" spans="1:12" s="30" customFormat="1" ht="27.6" x14ac:dyDescent="0.3">
      <c r="A204" s="31" t="s">
        <v>762</v>
      </c>
      <c r="B204" s="32" t="s">
        <v>592</v>
      </c>
      <c r="C204" s="33" t="s">
        <v>1011</v>
      </c>
      <c r="D204" s="34" t="s">
        <v>73</v>
      </c>
      <c r="E204" s="31" t="s">
        <v>1065</v>
      </c>
      <c r="F204" s="35" t="s">
        <v>5</v>
      </c>
      <c r="G204" s="36" t="s">
        <v>1175</v>
      </c>
      <c r="H204" s="37" t="s">
        <v>763</v>
      </c>
      <c r="I204" s="38">
        <v>42940</v>
      </c>
      <c r="J204" s="46">
        <v>12198</v>
      </c>
      <c r="K204" s="40">
        <v>106900</v>
      </c>
      <c r="L204" s="41"/>
    </row>
    <row r="205" spans="1:12" s="30" customFormat="1" ht="27.6" x14ac:dyDescent="0.3">
      <c r="A205" s="31" t="s">
        <v>764</v>
      </c>
      <c r="B205" s="32" t="s">
        <v>318</v>
      </c>
      <c r="C205" s="33" t="s">
        <v>1011</v>
      </c>
      <c r="D205" s="34" t="s">
        <v>21</v>
      </c>
      <c r="E205" s="31" t="s">
        <v>1065</v>
      </c>
      <c r="F205" s="35" t="s">
        <v>5</v>
      </c>
      <c r="G205" s="36" t="s">
        <v>1176</v>
      </c>
      <c r="H205" s="37" t="s">
        <v>765</v>
      </c>
      <c r="I205" s="38">
        <v>42982</v>
      </c>
      <c r="J205" s="46">
        <v>24264</v>
      </c>
      <c r="K205" s="40">
        <v>73650</v>
      </c>
      <c r="L205" s="41"/>
    </row>
    <row r="206" spans="1:12" s="30" customFormat="1" ht="27.6" x14ac:dyDescent="0.3">
      <c r="A206" s="31" t="s">
        <v>766</v>
      </c>
      <c r="B206" s="32" t="s">
        <v>767</v>
      </c>
      <c r="C206" s="33" t="s">
        <v>1177</v>
      </c>
      <c r="D206" s="34" t="s">
        <v>768</v>
      </c>
      <c r="E206" s="31" t="s">
        <v>593</v>
      </c>
      <c r="F206" s="35" t="s">
        <v>5</v>
      </c>
      <c r="G206" s="36" t="s">
        <v>1178</v>
      </c>
      <c r="H206" s="37" t="s">
        <v>769</v>
      </c>
      <c r="I206" s="38">
        <v>43010</v>
      </c>
      <c r="J206" s="46">
        <v>24177</v>
      </c>
      <c r="K206" s="40">
        <v>123160.41</v>
      </c>
      <c r="L206" s="41"/>
    </row>
    <row r="207" spans="1:12" s="30" customFormat="1" ht="27.6" x14ac:dyDescent="0.3">
      <c r="A207" s="31" t="s">
        <v>770</v>
      </c>
      <c r="B207" s="32" t="s">
        <v>278</v>
      </c>
      <c r="C207" s="33" t="s">
        <v>1011</v>
      </c>
      <c r="D207" s="34" t="s">
        <v>278</v>
      </c>
      <c r="E207" s="31" t="s">
        <v>771</v>
      </c>
      <c r="F207" s="35" t="s">
        <v>5</v>
      </c>
      <c r="G207" s="36" t="s">
        <v>1179</v>
      </c>
      <c r="H207" s="37" t="s">
        <v>772</v>
      </c>
      <c r="I207" s="38">
        <v>43139</v>
      </c>
      <c r="J207" s="46">
        <v>24316</v>
      </c>
      <c r="K207" s="40">
        <v>73650</v>
      </c>
      <c r="L207" s="41"/>
    </row>
    <row r="208" spans="1:12" s="30" customFormat="1" ht="55.2" x14ac:dyDescent="0.3">
      <c r="A208" s="31" t="s">
        <v>773</v>
      </c>
      <c r="B208" s="32" t="s">
        <v>774</v>
      </c>
      <c r="C208" s="33" t="s">
        <v>1011</v>
      </c>
      <c r="D208" s="34" t="s">
        <v>73</v>
      </c>
      <c r="E208" s="31" t="s">
        <v>1067</v>
      </c>
      <c r="F208" s="35" t="s">
        <v>5</v>
      </c>
      <c r="G208" s="36" t="s">
        <v>1180</v>
      </c>
      <c r="H208" s="37" t="s">
        <v>775</v>
      </c>
      <c r="I208" s="38">
        <v>43145</v>
      </c>
      <c r="J208" s="46" t="s">
        <v>1181</v>
      </c>
      <c r="K208" s="40">
        <v>261337.05</v>
      </c>
      <c r="L208" s="41"/>
    </row>
    <row r="209" spans="1:12" s="30" customFormat="1" ht="27.6" x14ac:dyDescent="0.3">
      <c r="A209" s="31" t="s">
        <v>776</v>
      </c>
      <c r="B209" s="32" t="s">
        <v>509</v>
      </c>
      <c r="C209" s="33" t="s">
        <v>1005</v>
      </c>
      <c r="D209" s="34" t="s">
        <v>509</v>
      </c>
      <c r="E209" s="31" t="s">
        <v>777</v>
      </c>
      <c r="F209" s="35" t="s">
        <v>5</v>
      </c>
      <c r="G209" s="36" t="s">
        <v>1109</v>
      </c>
      <c r="H209" s="37" t="s">
        <v>778</v>
      </c>
      <c r="I209" s="38">
        <v>43208</v>
      </c>
      <c r="J209" s="46">
        <v>12609</v>
      </c>
      <c r="K209" s="40">
        <v>106900</v>
      </c>
      <c r="L209" s="41"/>
    </row>
    <row r="210" spans="1:12" s="30" customFormat="1" ht="55.2" x14ac:dyDescent="0.3">
      <c r="A210" s="31" t="s">
        <v>779</v>
      </c>
      <c r="B210" s="32" t="s">
        <v>21</v>
      </c>
      <c r="C210" s="33" t="s">
        <v>1003</v>
      </c>
      <c r="D210" s="34" t="s">
        <v>21</v>
      </c>
      <c r="E210" s="31" t="s">
        <v>780</v>
      </c>
      <c r="F210" s="35" t="s">
        <v>5</v>
      </c>
      <c r="G210" s="36" t="s">
        <v>1182</v>
      </c>
      <c r="H210" s="37" t="s">
        <v>781</v>
      </c>
      <c r="I210" s="38">
        <v>37132</v>
      </c>
      <c r="J210" s="46">
        <v>14078</v>
      </c>
      <c r="K210" s="40">
        <v>553248.53</v>
      </c>
      <c r="L210" s="41"/>
    </row>
    <row r="211" spans="1:12" s="30" customFormat="1" ht="27.6" x14ac:dyDescent="0.3">
      <c r="A211" s="31" t="s">
        <v>782</v>
      </c>
      <c r="B211" s="32" t="s">
        <v>783</v>
      </c>
      <c r="C211" s="33" t="s">
        <v>1005</v>
      </c>
      <c r="D211" s="34" t="s">
        <v>784</v>
      </c>
      <c r="E211" s="31" t="s">
        <v>8</v>
      </c>
      <c r="F211" s="35" t="s">
        <v>5</v>
      </c>
      <c r="G211" s="36" t="s">
        <v>1183</v>
      </c>
      <c r="H211" s="37" t="s">
        <v>785</v>
      </c>
      <c r="I211" s="38">
        <v>42332</v>
      </c>
      <c r="J211" s="46">
        <v>23041</v>
      </c>
      <c r="K211" s="40">
        <v>163382.79</v>
      </c>
      <c r="L211" s="41"/>
    </row>
    <row r="212" spans="1:12" s="30" customFormat="1" ht="27.6" x14ac:dyDescent="0.3">
      <c r="A212" s="31" t="s">
        <v>786</v>
      </c>
      <c r="B212" s="32" t="s">
        <v>582</v>
      </c>
      <c r="C212" s="33" t="s">
        <v>1005</v>
      </c>
      <c r="D212" s="34" t="s">
        <v>582</v>
      </c>
      <c r="E212" s="31" t="s">
        <v>787</v>
      </c>
      <c r="F212" s="35" t="s">
        <v>5</v>
      </c>
      <c r="G212" s="36" t="s">
        <v>1184</v>
      </c>
      <c r="H212" s="37" t="s">
        <v>788</v>
      </c>
      <c r="I212" s="38">
        <v>42398</v>
      </c>
      <c r="J212" s="46">
        <v>11919</v>
      </c>
      <c r="K212" s="40"/>
      <c r="L212" s="41"/>
    </row>
    <row r="213" spans="1:12" s="30" customFormat="1" ht="41.4" x14ac:dyDescent="0.3">
      <c r="A213" s="31" t="s">
        <v>789</v>
      </c>
      <c r="B213" s="32" t="s">
        <v>790</v>
      </c>
      <c r="C213" s="33" t="s">
        <v>1011</v>
      </c>
      <c r="D213" s="34" t="s">
        <v>73</v>
      </c>
      <c r="E213" s="31" t="s">
        <v>8</v>
      </c>
      <c r="F213" s="35" t="s">
        <v>5</v>
      </c>
      <c r="G213" s="36" t="s">
        <v>1185</v>
      </c>
      <c r="H213" s="37" t="s">
        <v>791</v>
      </c>
      <c r="I213" s="38">
        <v>43200</v>
      </c>
      <c r="J213" s="46">
        <v>23364</v>
      </c>
      <c r="K213" s="40">
        <v>270761.90999999997</v>
      </c>
      <c r="L213" s="41"/>
    </row>
    <row r="214" spans="1:12" s="30" customFormat="1" ht="27.6" x14ac:dyDescent="0.3">
      <c r="A214" s="31" t="s">
        <v>1186</v>
      </c>
      <c r="B214" s="32" t="s">
        <v>490</v>
      </c>
      <c r="C214" s="33" t="s">
        <v>1005</v>
      </c>
      <c r="D214" s="34" t="s">
        <v>490</v>
      </c>
      <c r="E214" s="31" t="s">
        <v>1187</v>
      </c>
      <c r="F214" s="35" t="s">
        <v>5</v>
      </c>
      <c r="G214" s="36" t="s">
        <v>1188</v>
      </c>
      <c r="H214" s="37" t="s">
        <v>792</v>
      </c>
      <c r="I214" s="38">
        <v>43200</v>
      </c>
      <c r="J214" s="46">
        <v>6392</v>
      </c>
      <c r="K214" s="40">
        <v>106900</v>
      </c>
      <c r="L214" s="41"/>
    </row>
    <row r="215" spans="1:12" s="30" customFormat="1" ht="27.6" x14ac:dyDescent="0.3">
      <c r="A215" s="31" t="s">
        <v>1189</v>
      </c>
      <c r="B215" s="32" t="s">
        <v>795</v>
      </c>
      <c r="C215" s="33" t="s">
        <v>1005</v>
      </c>
      <c r="D215" s="42" t="s">
        <v>27</v>
      </c>
      <c r="E215" s="31" t="s">
        <v>1190</v>
      </c>
      <c r="F215" s="35" t="s">
        <v>2</v>
      </c>
      <c r="G215" s="36" t="s">
        <v>1191</v>
      </c>
      <c r="H215" s="37" t="s">
        <v>1192</v>
      </c>
      <c r="I215" s="38">
        <v>43343</v>
      </c>
      <c r="J215" s="46"/>
      <c r="K215" s="40"/>
      <c r="L215" s="41"/>
    </row>
    <row r="216" spans="1:12" s="30" customFormat="1" ht="27.6" x14ac:dyDescent="0.3">
      <c r="A216" s="31" t="s">
        <v>794</v>
      </c>
      <c r="B216" s="32" t="s">
        <v>798</v>
      </c>
      <c r="C216" s="33" t="s">
        <v>1020</v>
      </c>
      <c r="D216" s="34" t="s">
        <v>307</v>
      </c>
      <c r="E216" s="31" t="s">
        <v>1193</v>
      </c>
      <c r="F216" s="35" t="s">
        <v>5</v>
      </c>
      <c r="G216" s="36" t="s">
        <v>1194</v>
      </c>
      <c r="H216" s="37" t="s">
        <v>796</v>
      </c>
      <c r="I216" s="38">
        <v>43598</v>
      </c>
      <c r="J216" s="46" t="s">
        <v>793</v>
      </c>
      <c r="K216" s="40">
        <v>19026212.039999999</v>
      </c>
      <c r="L216" s="41"/>
    </row>
    <row r="217" spans="1:12" s="30" customFormat="1" ht="27.6" x14ac:dyDescent="0.3">
      <c r="A217" s="31" t="s">
        <v>797</v>
      </c>
      <c r="B217" s="32" t="s">
        <v>802</v>
      </c>
      <c r="C217" s="33" t="s">
        <v>1005</v>
      </c>
      <c r="D217" s="34" t="s">
        <v>605</v>
      </c>
      <c r="E217" s="31" t="s">
        <v>799</v>
      </c>
      <c r="F217" s="35" t="s">
        <v>5</v>
      </c>
      <c r="G217" s="36" t="s">
        <v>1195</v>
      </c>
      <c r="H217" s="37" t="s">
        <v>800</v>
      </c>
      <c r="I217" s="38">
        <v>43060</v>
      </c>
      <c r="J217" s="46">
        <v>24253</v>
      </c>
      <c r="K217" s="40">
        <v>73650</v>
      </c>
      <c r="L217" s="41"/>
    </row>
    <row r="218" spans="1:12" s="30" customFormat="1" ht="27.6" x14ac:dyDescent="0.3">
      <c r="A218" s="31" t="s">
        <v>801</v>
      </c>
      <c r="B218" s="32" t="s">
        <v>805</v>
      </c>
      <c r="C218" s="33" t="s">
        <v>1005</v>
      </c>
      <c r="D218" s="34" t="s">
        <v>318</v>
      </c>
      <c r="E218" s="31" t="s">
        <v>1065</v>
      </c>
      <c r="F218" s="35" t="s">
        <v>5</v>
      </c>
      <c r="G218" s="36" t="s">
        <v>1196</v>
      </c>
      <c r="H218" s="37" t="s">
        <v>803</v>
      </c>
      <c r="I218" s="38">
        <v>43370</v>
      </c>
      <c r="J218" s="46">
        <v>1016</v>
      </c>
      <c r="K218" s="40">
        <v>833662.82</v>
      </c>
      <c r="L218" s="41"/>
    </row>
    <row r="219" spans="1:12" s="30" customFormat="1" ht="41.4" x14ac:dyDescent="0.3">
      <c r="A219" s="31" t="s">
        <v>804</v>
      </c>
      <c r="B219" s="32" t="s">
        <v>808</v>
      </c>
      <c r="C219" s="33" t="s">
        <v>1011</v>
      </c>
      <c r="D219" s="34" t="s">
        <v>112</v>
      </c>
      <c r="E219" s="31" t="s">
        <v>1065</v>
      </c>
      <c r="F219" s="35" t="s">
        <v>5</v>
      </c>
      <c r="G219" s="36" t="s">
        <v>1197</v>
      </c>
      <c r="H219" s="37" t="s">
        <v>806</v>
      </c>
      <c r="I219" s="38">
        <v>43294</v>
      </c>
      <c r="J219" s="46">
        <v>24356</v>
      </c>
      <c r="K219" s="40">
        <v>460643.02</v>
      </c>
      <c r="L219" s="41"/>
    </row>
    <row r="220" spans="1:12" s="30" customFormat="1" ht="27.6" x14ac:dyDescent="0.3">
      <c r="A220" s="31" t="s">
        <v>807</v>
      </c>
      <c r="B220" s="32" t="s">
        <v>720</v>
      </c>
      <c r="C220" s="33" t="s">
        <v>1005</v>
      </c>
      <c r="D220" s="34" t="s">
        <v>605</v>
      </c>
      <c r="E220" s="31" t="s">
        <v>1065</v>
      </c>
      <c r="F220" s="35" t="s">
        <v>5</v>
      </c>
      <c r="G220" s="36" t="s">
        <v>1198</v>
      </c>
      <c r="H220" s="37" t="s">
        <v>809</v>
      </c>
      <c r="I220" s="38">
        <v>43452</v>
      </c>
      <c r="J220" s="46">
        <v>24424</v>
      </c>
      <c r="K220" s="40">
        <v>361882.95</v>
      </c>
      <c r="L220" s="41"/>
    </row>
    <row r="221" spans="1:12" s="30" customFormat="1" ht="27.6" x14ac:dyDescent="0.3">
      <c r="A221" s="31" t="s">
        <v>810</v>
      </c>
      <c r="B221" s="32" t="s">
        <v>814</v>
      </c>
      <c r="C221" s="33" t="s">
        <v>1005</v>
      </c>
      <c r="D221" s="34" t="s">
        <v>811</v>
      </c>
      <c r="E221" s="31" t="s">
        <v>1065</v>
      </c>
      <c r="F221" s="35" t="s">
        <v>5</v>
      </c>
      <c r="G221" s="36" t="s">
        <v>1199</v>
      </c>
      <c r="H221" s="37" t="s">
        <v>812</v>
      </c>
      <c r="I221" s="38">
        <v>43346</v>
      </c>
      <c r="J221" s="46" t="s">
        <v>1200</v>
      </c>
      <c r="K221" s="40">
        <v>378615.39</v>
      </c>
      <c r="L221" s="41"/>
    </row>
    <row r="222" spans="1:12" s="30" customFormat="1" ht="27.6" x14ac:dyDescent="0.3">
      <c r="A222" s="31" t="s">
        <v>813</v>
      </c>
      <c r="B222" s="32" t="s">
        <v>819</v>
      </c>
      <c r="C222" s="33" t="s">
        <v>1005</v>
      </c>
      <c r="D222" s="42" t="s">
        <v>815</v>
      </c>
      <c r="E222" s="31" t="s">
        <v>816</v>
      </c>
      <c r="F222" s="35" t="s">
        <v>5</v>
      </c>
      <c r="G222" s="36" t="s">
        <v>1201</v>
      </c>
      <c r="H222" s="37" t="s">
        <v>817</v>
      </c>
      <c r="I222" s="38">
        <v>43633</v>
      </c>
      <c r="J222" s="46" t="s">
        <v>1202</v>
      </c>
      <c r="K222" s="40">
        <v>351884.84</v>
      </c>
      <c r="L222" s="41"/>
    </row>
    <row r="223" spans="1:12" s="30" customFormat="1" ht="27.6" x14ac:dyDescent="0.3">
      <c r="A223" s="31" t="s">
        <v>818</v>
      </c>
      <c r="B223" s="32" t="s">
        <v>822</v>
      </c>
      <c r="C223" s="33" t="s">
        <v>1011</v>
      </c>
      <c r="D223" s="42" t="s">
        <v>73</v>
      </c>
      <c r="E223" s="31" t="s">
        <v>1065</v>
      </c>
      <c r="F223" s="35" t="s">
        <v>5</v>
      </c>
      <c r="G223" s="36" t="s">
        <v>1203</v>
      </c>
      <c r="H223" s="37" t="s">
        <v>820</v>
      </c>
      <c r="I223" s="38">
        <v>43641</v>
      </c>
      <c r="J223" s="46">
        <v>24444</v>
      </c>
      <c r="K223" s="40">
        <v>73650</v>
      </c>
      <c r="L223" s="41"/>
    </row>
    <row r="224" spans="1:12" s="30" customFormat="1" ht="27.6" x14ac:dyDescent="0.3">
      <c r="A224" s="31" t="s">
        <v>821</v>
      </c>
      <c r="B224" s="32" t="s">
        <v>825</v>
      </c>
      <c r="C224" s="33" t="s">
        <v>1204</v>
      </c>
      <c r="D224" s="42" t="s">
        <v>823</v>
      </c>
      <c r="E224" s="31" t="s">
        <v>1065</v>
      </c>
      <c r="F224" s="35" t="s">
        <v>5</v>
      </c>
      <c r="G224" s="36" t="s">
        <v>1205</v>
      </c>
      <c r="H224" s="37" t="s">
        <v>820</v>
      </c>
      <c r="I224" s="38">
        <v>43735</v>
      </c>
      <c r="J224" s="46" t="s">
        <v>1206</v>
      </c>
      <c r="K224" s="40">
        <v>1932205.86</v>
      </c>
      <c r="L224" s="41"/>
    </row>
    <row r="225" spans="1:12" s="30" customFormat="1" ht="41.4" x14ac:dyDescent="0.3">
      <c r="A225" s="31" t="s">
        <v>824</v>
      </c>
      <c r="B225" s="32" t="s">
        <v>830</v>
      </c>
      <c r="C225" s="33" t="s">
        <v>1020</v>
      </c>
      <c r="D225" s="42" t="s">
        <v>826</v>
      </c>
      <c r="E225" s="31" t="s">
        <v>827</v>
      </c>
      <c r="F225" s="35" t="s">
        <v>5</v>
      </c>
      <c r="G225" s="36" t="s">
        <v>1207</v>
      </c>
      <c r="H225" s="37" t="s">
        <v>828</v>
      </c>
      <c r="I225" s="38">
        <v>36627</v>
      </c>
      <c r="J225" s="46">
        <v>13227</v>
      </c>
      <c r="K225" s="40">
        <v>419046.96</v>
      </c>
      <c r="L225" s="41"/>
    </row>
    <row r="226" spans="1:12" s="30" customFormat="1" ht="27.6" x14ac:dyDescent="0.3">
      <c r="A226" s="31" t="s">
        <v>829</v>
      </c>
      <c r="B226" s="32" t="s">
        <v>832</v>
      </c>
      <c r="C226" s="33" t="s">
        <v>1011</v>
      </c>
      <c r="D226" s="34" t="s">
        <v>112</v>
      </c>
      <c r="E226" s="31" t="s">
        <v>1065</v>
      </c>
      <c r="F226" s="35" t="s">
        <v>5</v>
      </c>
      <c r="G226" s="36" t="s">
        <v>1208</v>
      </c>
      <c r="H226" s="37" t="s">
        <v>831</v>
      </c>
      <c r="I226" s="38">
        <v>43732</v>
      </c>
      <c r="J226" s="46">
        <v>24740</v>
      </c>
      <c r="K226" s="40">
        <v>140535.22</v>
      </c>
      <c r="L226" s="48"/>
    </row>
    <row r="227" spans="1:12" s="30" customFormat="1" ht="27.6" x14ac:dyDescent="0.3">
      <c r="A227" s="31" t="s">
        <v>1209</v>
      </c>
      <c r="B227" s="32" t="s">
        <v>835</v>
      </c>
      <c r="C227" s="33" t="s">
        <v>1011</v>
      </c>
      <c r="D227" s="34" t="s">
        <v>112</v>
      </c>
      <c r="E227" s="31" t="s">
        <v>1065</v>
      </c>
      <c r="F227" s="35" t="s">
        <v>5</v>
      </c>
      <c r="G227" s="36" t="s">
        <v>1208</v>
      </c>
      <c r="H227" s="37" t="s">
        <v>831</v>
      </c>
      <c r="I227" s="38">
        <v>43768</v>
      </c>
      <c r="J227" s="46">
        <v>2254</v>
      </c>
      <c r="K227" s="40">
        <v>90914.4</v>
      </c>
      <c r="L227" s="41"/>
    </row>
    <row r="228" spans="1:12" s="30" customFormat="1" ht="41.4" x14ac:dyDescent="0.3">
      <c r="A228" s="49" t="s">
        <v>1210</v>
      </c>
      <c r="B228" s="32" t="s">
        <v>840</v>
      </c>
      <c r="C228" s="50" t="s">
        <v>1011</v>
      </c>
      <c r="D228" s="51" t="s">
        <v>112</v>
      </c>
      <c r="E228" s="49" t="s">
        <v>1065</v>
      </c>
      <c r="F228" s="52" t="s">
        <v>5</v>
      </c>
      <c r="G228" s="36" t="s">
        <v>1208</v>
      </c>
      <c r="H228" s="53" t="s">
        <v>1211</v>
      </c>
      <c r="I228" s="54">
        <v>43768</v>
      </c>
      <c r="J228" s="55" t="s">
        <v>833</v>
      </c>
      <c r="K228" s="56">
        <v>169227.27</v>
      </c>
      <c r="L228" s="41"/>
    </row>
    <row r="229" spans="1:12" s="30" customFormat="1" ht="55.2" x14ac:dyDescent="0.3">
      <c r="A229" s="31" t="s">
        <v>834</v>
      </c>
      <c r="B229" s="32" t="s">
        <v>844</v>
      </c>
      <c r="C229" s="33" t="s">
        <v>1011</v>
      </c>
      <c r="D229" s="42" t="s">
        <v>836</v>
      </c>
      <c r="E229" s="31" t="s">
        <v>1065</v>
      </c>
      <c r="F229" s="35" t="s">
        <v>5</v>
      </c>
      <c r="G229" s="36" t="s">
        <v>1212</v>
      </c>
      <c r="H229" s="37" t="s">
        <v>837</v>
      </c>
      <c r="I229" s="38">
        <v>43551</v>
      </c>
      <c r="J229" s="46" t="s">
        <v>838</v>
      </c>
      <c r="K229" s="40">
        <v>733583.26</v>
      </c>
      <c r="L229" s="41"/>
    </row>
    <row r="230" spans="1:12" s="30" customFormat="1" ht="27.6" x14ac:dyDescent="0.3">
      <c r="A230" s="31" t="s">
        <v>839</v>
      </c>
      <c r="B230" s="32" t="s">
        <v>739</v>
      </c>
      <c r="C230" s="33" t="s">
        <v>1011</v>
      </c>
      <c r="D230" s="42" t="s">
        <v>73</v>
      </c>
      <c r="E230" s="31" t="s">
        <v>1065</v>
      </c>
      <c r="F230" s="35" t="s">
        <v>5</v>
      </c>
      <c r="G230" s="36" t="s">
        <v>1165</v>
      </c>
      <c r="H230" s="37" t="s">
        <v>841</v>
      </c>
      <c r="I230" s="38">
        <v>43819</v>
      </c>
      <c r="J230" s="46" t="s">
        <v>842</v>
      </c>
      <c r="K230" s="40">
        <v>316275.53999999998</v>
      </c>
      <c r="L230" s="41"/>
    </row>
    <row r="231" spans="1:12" s="30" customFormat="1" ht="27.6" x14ac:dyDescent="0.3">
      <c r="A231" s="31" t="s">
        <v>843</v>
      </c>
      <c r="B231" s="32" t="s">
        <v>851</v>
      </c>
      <c r="C231" s="33" t="s">
        <v>1011</v>
      </c>
      <c r="D231" s="42" t="s">
        <v>845</v>
      </c>
      <c r="E231" s="31" t="s">
        <v>1065</v>
      </c>
      <c r="F231" s="35" t="s">
        <v>5</v>
      </c>
      <c r="G231" s="36" t="s">
        <v>1213</v>
      </c>
      <c r="H231" s="37" t="s">
        <v>846</v>
      </c>
      <c r="I231" s="38">
        <v>43230</v>
      </c>
      <c r="J231" s="46">
        <v>23964</v>
      </c>
      <c r="K231" s="40">
        <v>631829.38</v>
      </c>
      <c r="L231" s="41"/>
    </row>
    <row r="232" spans="1:12" s="30" customFormat="1" ht="27.6" x14ac:dyDescent="0.3">
      <c r="A232" s="31" t="s">
        <v>847</v>
      </c>
      <c r="B232" s="32" t="s">
        <v>213</v>
      </c>
      <c r="C232" s="33" t="s">
        <v>1003</v>
      </c>
      <c r="D232" s="42" t="s">
        <v>845</v>
      </c>
      <c r="E232" s="31" t="s">
        <v>131</v>
      </c>
      <c r="F232" s="35" t="s">
        <v>5</v>
      </c>
      <c r="G232" s="36" t="s">
        <v>1214</v>
      </c>
      <c r="H232" s="37" t="s">
        <v>848</v>
      </c>
      <c r="I232" s="38">
        <v>43248</v>
      </c>
      <c r="J232" s="46" t="s">
        <v>849</v>
      </c>
      <c r="K232" s="40">
        <v>106900</v>
      </c>
      <c r="L232" s="41"/>
    </row>
    <row r="233" spans="1:12" s="30" customFormat="1" ht="27.6" x14ac:dyDescent="0.3">
      <c r="A233" s="31" t="s">
        <v>850</v>
      </c>
      <c r="B233" s="32" t="s">
        <v>213</v>
      </c>
      <c r="C233" s="33" t="s">
        <v>1003</v>
      </c>
      <c r="D233" s="42" t="s">
        <v>811</v>
      </c>
      <c r="E233" s="31" t="s">
        <v>131</v>
      </c>
      <c r="F233" s="35" t="s">
        <v>5</v>
      </c>
      <c r="G233" s="36" t="s">
        <v>1215</v>
      </c>
      <c r="H233" s="37" t="s">
        <v>852</v>
      </c>
      <c r="I233" s="38">
        <v>43565</v>
      </c>
      <c r="J233" s="46" t="s">
        <v>1216</v>
      </c>
      <c r="K233" s="40">
        <v>338591.97</v>
      </c>
      <c r="L233" s="41"/>
    </row>
    <row r="234" spans="1:12" s="30" customFormat="1" ht="41.4" x14ac:dyDescent="0.3">
      <c r="A234" s="31" t="s">
        <v>853</v>
      </c>
      <c r="B234" s="32" t="s">
        <v>857</v>
      </c>
      <c r="C234" s="33" t="s">
        <v>1003</v>
      </c>
      <c r="D234" s="42" t="s">
        <v>213</v>
      </c>
      <c r="E234" s="31" t="s">
        <v>131</v>
      </c>
      <c r="F234" s="35" t="s">
        <v>5</v>
      </c>
      <c r="G234" s="36" t="s">
        <v>1217</v>
      </c>
      <c r="H234" s="37" t="s">
        <v>854</v>
      </c>
      <c r="I234" s="38">
        <v>43915</v>
      </c>
      <c r="J234" s="46"/>
      <c r="K234" s="40"/>
      <c r="L234" s="41"/>
    </row>
    <row r="235" spans="1:12" s="30" customFormat="1" ht="41.4" x14ac:dyDescent="0.3">
      <c r="A235" s="31" t="s">
        <v>1218</v>
      </c>
      <c r="B235" s="32" t="s">
        <v>318</v>
      </c>
      <c r="C235" s="33" t="s">
        <v>1003</v>
      </c>
      <c r="D235" s="42" t="s">
        <v>213</v>
      </c>
      <c r="E235" s="31" t="s">
        <v>855</v>
      </c>
      <c r="F235" s="35" t="s">
        <v>2</v>
      </c>
      <c r="G235" s="36" t="s">
        <v>1217</v>
      </c>
      <c r="H235" s="37" t="s">
        <v>856</v>
      </c>
      <c r="I235" s="38">
        <v>43916</v>
      </c>
      <c r="J235" s="46"/>
      <c r="K235" s="40"/>
      <c r="L235" s="41"/>
    </row>
    <row r="236" spans="1:12" s="30" customFormat="1" ht="55.2" x14ac:dyDescent="0.3">
      <c r="A236" s="31" t="s">
        <v>1219</v>
      </c>
      <c r="B236" s="32" t="s">
        <v>863</v>
      </c>
      <c r="C236" s="33" t="s">
        <v>1003</v>
      </c>
      <c r="D236" s="42" t="s">
        <v>857</v>
      </c>
      <c r="E236" s="31" t="s">
        <v>858</v>
      </c>
      <c r="F236" s="35" t="s">
        <v>5</v>
      </c>
      <c r="G236" s="36" t="s">
        <v>1220</v>
      </c>
      <c r="H236" s="37" t="s">
        <v>859</v>
      </c>
      <c r="I236" s="38">
        <v>44008</v>
      </c>
      <c r="J236" s="46" t="s">
        <v>1221</v>
      </c>
      <c r="K236" s="40">
        <v>13645328</v>
      </c>
      <c r="L236" s="41"/>
    </row>
    <row r="237" spans="1:12" s="30" customFormat="1" ht="27.6" x14ac:dyDescent="0.3">
      <c r="A237" s="31" t="s">
        <v>860</v>
      </c>
      <c r="B237" s="32" t="s">
        <v>866</v>
      </c>
      <c r="C237" s="33" t="s">
        <v>1011</v>
      </c>
      <c r="D237" s="34" t="s">
        <v>21</v>
      </c>
      <c r="E237" s="31" t="s">
        <v>583</v>
      </c>
      <c r="F237" s="35" t="s">
        <v>9</v>
      </c>
      <c r="G237" s="36" t="s">
        <v>1222</v>
      </c>
      <c r="H237" s="37" t="s">
        <v>861</v>
      </c>
      <c r="I237" s="38">
        <v>44060</v>
      </c>
      <c r="J237" s="46">
        <v>12681</v>
      </c>
      <c r="K237" s="40">
        <v>447843.22</v>
      </c>
      <c r="L237" s="41"/>
    </row>
    <row r="238" spans="1:12" s="30" customFormat="1" ht="41.4" x14ac:dyDescent="0.3">
      <c r="A238" s="31" t="s">
        <v>862</v>
      </c>
      <c r="B238" s="32" t="s">
        <v>870</v>
      </c>
      <c r="C238" s="33" t="s">
        <v>1011</v>
      </c>
      <c r="D238" s="34" t="s">
        <v>67</v>
      </c>
      <c r="E238" s="31" t="s">
        <v>583</v>
      </c>
      <c r="F238" s="35" t="s">
        <v>864</v>
      </c>
      <c r="G238" s="36" t="s">
        <v>1223</v>
      </c>
      <c r="H238" s="37" t="s">
        <v>865</v>
      </c>
      <c r="I238" s="38">
        <v>44146</v>
      </c>
      <c r="J238" s="46">
        <v>2862</v>
      </c>
      <c r="K238" s="40">
        <v>2188606.6</v>
      </c>
      <c r="L238" s="41"/>
    </row>
    <row r="239" spans="1:12" s="30" customFormat="1" ht="41.4" x14ac:dyDescent="0.3">
      <c r="A239" s="31" t="s">
        <v>1224</v>
      </c>
      <c r="B239" s="32" t="s">
        <v>73</v>
      </c>
      <c r="C239" s="33" t="s">
        <v>1011</v>
      </c>
      <c r="D239" s="34" t="s">
        <v>73</v>
      </c>
      <c r="E239" s="31" t="s">
        <v>583</v>
      </c>
      <c r="F239" s="35" t="s">
        <v>5</v>
      </c>
      <c r="G239" s="36" t="s">
        <v>1217</v>
      </c>
      <c r="H239" s="37" t="s">
        <v>867</v>
      </c>
      <c r="I239" s="38">
        <v>43801</v>
      </c>
      <c r="J239" s="46" t="s">
        <v>868</v>
      </c>
      <c r="K239" s="40">
        <v>25049110.68</v>
      </c>
      <c r="L239" s="41"/>
    </row>
    <row r="240" spans="1:12" s="30" customFormat="1" ht="41.4" x14ac:dyDescent="0.3">
      <c r="A240" s="31" t="s">
        <v>869</v>
      </c>
      <c r="B240" s="32" t="s">
        <v>73</v>
      </c>
      <c r="C240" s="33" t="s">
        <v>1011</v>
      </c>
      <c r="D240" s="34" t="s">
        <v>67</v>
      </c>
      <c r="E240" s="31" t="s">
        <v>583</v>
      </c>
      <c r="F240" s="35" t="s">
        <v>5</v>
      </c>
      <c r="G240" s="36" t="s">
        <v>1217</v>
      </c>
      <c r="H240" s="37" t="s">
        <v>867</v>
      </c>
      <c r="I240" s="38">
        <v>43801</v>
      </c>
      <c r="J240" s="46" t="s">
        <v>871</v>
      </c>
      <c r="K240" s="40">
        <v>12226195.08</v>
      </c>
      <c r="L240" s="41"/>
    </row>
    <row r="241" spans="1:12" s="30" customFormat="1" ht="41.4" x14ac:dyDescent="0.3">
      <c r="A241" s="31" t="s">
        <v>872</v>
      </c>
      <c r="B241" s="32" t="s">
        <v>879</v>
      </c>
      <c r="C241" s="33" t="s">
        <v>1011</v>
      </c>
      <c r="D241" s="34" t="s">
        <v>873</v>
      </c>
      <c r="E241" s="31" t="s">
        <v>1065</v>
      </c>
      <c r="F241" s="35" t="s">
        <v>5</v>
      </c>
      <c r="G241" s="36" t="s">
        <v>1225</v>
      </c>
      <c r="H241" s="37" t="s">
        <v>874</v>
      </c>
      <c r="I241" s="38">
        <v>44144</v>
      </c>
      <c r="J241" s="46" t="s">
        <v>875</v>
      </c>
      <c r="K241" s="40">
        <v>213478.2</v>
      </c>
      <c r="L241" s="41"/>
    </row>
    <row r="242" spans="1:12" s="30" customFormat="1" ht="41.4" x14ac:dyDescent="0.3">
      <c r="A242" s="31" t="s">
        <v>876</v>
      </c>
      <c r="B242" s="32" t="s">
        <v>883</v>
      </c>
      <c r="C242" s="33" t="s">
        <v>1005</v>
      </c>
      <c r="D242" s="34" t="s">
        <v>605</v>
      </c>
      <c r="E242" s="31" t="s">
        <v>1065</v>
      </c>
      <c r="F242" s="35" t="s">
        <v>5</v>
      </c>
      <c r="G242" s="36" t="s">
        <v>1226</v>
      </c>
      <c r="H242" s="37" t="s">
        <v>877</v>
      </c>
      <c r="I242" s="38">
        <v>44160</v>
      </c>
      <c r="J242" s="46">
        <v>25409</v>
      </c>
      <c r="K242" s="40">
        <v>275600</v>
      </c>
      <c r="L242" s="41"/>
    </row>
    <row r="243" spans="1:12" s="30" customFormat="1" ht="41.4" x14ac:dyDescent="0.3">
      <c r="A243" s="31" t="s">
        <v>878</v>
      </c>
      <c r="B243" s="32" t="s">
        <v>887</v>
      </c>
      <c r="C243" s="33" t="s">
        <v>1049</v>
      </c>
      <c r="D243" s="34" t="s">
        <v>27</v>
      </c>
      <c r="E243" s="31" t="s">
        <v>880</v>
      </c>
      <c r="F243" s="35" t="s">
        <v>2</v>
      </c>
      <c r="G243" s="36" t="s">
        <v>1203</v>
      </c>
      <c r="H243" s="37" t="s">
        <v>881</v>
      </c>
      <c r="I243" s="38">
        <v>44181</v>
      </c>
      <c r="J243" s="46">
        <v>13123</v>
      </c>
      <c r="K243" s="40">
        <v>227633</v>
      </c>
      <c r="L243" s="41"/>
    </row>
    <row r="244" spans="1:12" s="30" customFormat="1" ht="41.4" x14ac:dyDescent="0.3">
      <c r="A244" s="31" t="s">
        <v>882</v>
      </c>
      <c r="B244" s="32" t="s">
        <v>664</v>
      </c>
      <c r="C244" s="33" t="s">
        <v>1011</v>
      </c>
      <c r="D244" s="34" t="s">
        <v>884</v>
      </c>
      <c r="E244" s="31" t="s">
        <v>8</v>
      </c>
      <c r="F244" s="35" t="s">
        <v>5</v>
      </c>
      <c r="G244" s="36" t="s">
        <v>1197</v>
      </c>
      <c r="H244" s="37" t="s">
        <v>885</v>
      </c>
      <c r="I244" s="38">
        <v>44244</v>
      </c>
      <c r="J244" s="46">
        <v>26035</v>
      </c>
      <c r="K244" s="40">
        <v>343302</v>
      </c>
      <c r="L244" s="41"/>
    </row>
    <row r="245" spans="1:12" s="30" customFormat="1" ht="124.2" x14ac:dyDescent="0.3">
      <c r="A245" s="31" t="s">
        <v>886</v>
      </c>
      <c r="B245" s="32" t="s">
        <v>894</v>
      </c>
      <c r="C245" s="33" t="s">
        <v>1011</v>
      </c>
      <c r="D245" s="34" t="s">
        <v>121</v>
      </c>
      <c r="E245" s="31" t="s">
        <v>888</v>
      </c>
      <c r="F245" s="35" t="s">
        <v>5</v>
      </c>
      <c r="G245" s="43" t="s">
        <v>1143</v>
      </c>
      <c r="H245" s="37" t="s">
        <v>889</v>
      </c>
      <c r="I245" s="38">
        <v>44225</v>
      </c>
      <c r="J245" s="46"/>
      <c r="K245" s="31"/>
      <c r="L245" s="41"/>
    </row>
    <row r="246" spans="1:12" s="30" customFormat="1" ht="41.4" x14ac:dyDescent="0.3">
      <c r="A246" s="31" t="s">
        <v>890</v>
      </c>
      <c r="B246" s="32" t="s">
        <v>898</v>
      </c>
      <c r="C246" s="33" t="s">
        <v>1011</v>
      </c>
      <c r="D246" s="34" t="s">
        <v>421</v>
      </c>
      <c r="E246" s="31" t="s">
        <v>1227</v>
      </c>
      <c r="F246" s="35" t="s">
        <v>891</v>
      </c>
      <c r="G246" s="36"/>
      <c r="H246" s="37" t="s">
        <v>892</v>
      </c>
      <c r="I246" s="38">
        <v>44328</v>
      </c>
      <c r="J246" s="46"/>
      <c r="K246" s="40"/>
      <c r="L246" s="41"/>
    </row>
    <row r="247" spans="1:12" s="30" customFormat="1" ht="27.6" x14ac:dyDescent="0.3">
      <c r="A247" s="31" t="s">
        <v>893</v>
      </c>
      <c r="B247" s="32" t="s">
        <v>900</v>
      </c>
      <c r="C247" s="33" t="s">
        <v>1005</v>
      </c>
      <c r="D247" s="34" t="s">
        <v>895</v>
      </c>
      <c r="E247" s="31" t="s">
        <v>93</v>
      </c>
      <c r="F247" s="35" t="s">
        <v>5</v>
      </c>
      <c r="G247" s="36" t="s">
        <v>1228</v>
      </c>
      <c r="H247" s="37" t="s">
        <v>896</v>
      </c>
      <c r="I247" s="38">
        <v>44242</v>
      </c>
      <c r="J247" s="46">
        <v>26036</v>
      </c>
      <c r="K247" s="40">
        <v>73650</v>
      </c>
      <c r="L247" s="41"/>
    </row>
    <row r="248" spans="1:12" s="30" customFormat="1" ht="27.6" x14ac:dyDescent="0.3">
      <c r="A248" s="31" t="s">
        <v>897</v>
      </c>
      <c r="B248" s="32" t="s">
        <v>906</v>
      </c>
      <c r="C248" s="33" t="s">
        <v>1011</v>
      </c>
      <c r="D248" s="34" t="s">
        <v>213</v>
      </c>
      <c r="E248" s="31" t="s">
        <v>93</v>
      </c>
      <c r="F248" s="35" t="s">
        <v>5</v>
      </c>
      <c r="G248" s="36" t="s">
        <v>1229</v>
      </c>
      <c r="H248" s="37" t="s">
        <v>896</v>
      </c>
      <c r="I248" s="38">
        <v>44249</v>
      </c>
      <c r="J248" s="46">
        <v>3888</v>
      </c>
      <c r="K248" s="40">
        <v>666774.85</v>
      </c>
      <c r="L248" s="41"/>
    </row>
    <row r="249" spans="1:12" s="30" customFormat="1" ht="27.6" x14ac:dyDescent="0.3">
      <c r="A249" s="31" t="s">
        <v>899</v>
      </c>
      <c r="B249" s="32" t="s">
        <v>910</v>
      </c>
      <c r="C249" s="33" t="s">
        <v>1011</v>
      </c>
      <c r="D249" s="34" t="s">
        <v>901</v>
      </c>
      <c r="E249" s="31" t="s">
        <v>7</v>
      </c>
      <c r="F249" s="35" t="s">
        <v>902</v>
      </c>
      <c r="G249" s="36"/>
      <c r="H249" s="37" t="s">
        <v>903</v>
      </c>
      <c r="I249" s="38">
        <v>44063</v>
      </c>
      <c r="J249" s="46" t="s">
        <v>904</v>
      </c>
      <c r="K249" s="40">
        <v>4360415.74</v>
      </c>
      <c r="L249" s="41"/>
    </row>
    <row r="250" spans="1:12" s="30" customFormat="1" ht="41.4" x14ac:dyDescent="0.3">
      <c r="A250" s="31" t="s">
        <v>905</v>
      </c>
      <c r="B250" s="32" t="s">
        <v>914</v>
      </c>
      <c r="C250" s="33" t="s">
        <v>1011</v>
      </c>
      <c r="D250" s="34" t="s">
        <v>901</v>
      </c>
      <c r="E250" s="31" t="s">
        <v>93</v>
      </c>
      <c r="F250" s="35" t="s">
        <v>902</v>
      </c>
      <c r="G250" s="36"/>
      <c r="H250" s="37" t="s">
        <v>907</v>
      </c>
      <c r="I250" s="38">
        <v>44063</v>
      </c>
      <c r="J250" s="46" t="s">
        <v>908</v>
      </c>
      <c r="K250" s="40">
        <v>2901021.13</v>
      </c>
      <c r="L250" s="41"/>
    </row>
    <row r="251" spans="1:12" s="30" customFormat="1" ht="41.4" x14ac:dyDescent="0.3">
      <c r="A251" s="31" t="s">
        <v>909</v>
      </c>
      <c r="B251" s="32" t="s">
        <v>918</v>
      </c>
      <c r="C251" s="33" t="s">
        <v>1011</v>
      </c>
      <c r="D251" s="34" t="s">
        <v>901</v>
      </c>
      <c r="E251" s="31" t="s">
        <v>93</v>
      </c>
      <c r="F251" s="35" t="s">
        <v>902</v>
      </c>
      <c r="G251" s="36"/>
      <c r="H251" s="37" t="s">
        <v>911</v>
      </c>
      <c r="I251" s="38">
        <v>44063</v>
      </c>
      <c r="J251" s="46" t="s">
        <v>912</v>
      </c>
      <c r="K251" s="40">
        <v>648402.02</v>
      </c>
      <c r="L251" s="41"/>
    </row>
    <row r="252" spans="1:12" s="30" customFormat="1" ht="41.4" x14ac:dyDescent="0.3">
      <c r="A252" s="31" t="s">
        <v>913</v>
      </c>
      <c r="B252" s="32" t="s">
        <v>922</v>
      </c>
      <c r="C252" s="33" t="s">
        <v>1011</v>
      </c>
      <c r="D252" s="34" t="s">
        <v>901</v>
      </c>
      <c r="E252" s="31" t="s">
        <v>93</v>
      </c>
      <c r="F252" s="35" t="s">
        <v>902</v>
      </c>
      <c r="G252" s="36"/>
      <c r="H252" s="37" t="s">
        <v>915</v>
      </c>
      <c r="I252" s="38">
        <v>44063</v>
      </c>
      <c r="J252" s="46" t="s">
        <v>916</v>
      </c>
      <c r="K252" s="40">
        <v>413921.84</v>
      </c>
      <c r="L252" s="41"/>
    </row>
    <row r="253" spans="1:12" s="30" customFormat="1" ht="41.4" x14ac:dyDescent="0.3">
      <c r="A253" s="31" t="s">
        <v>917</v>
      </c>
      <c r="B253" s="32" t="s">
        <v>926</v>
      </c>
      <c r="C253" s="33" t="s">
        <v>1011</v>
      </c>
      <c r="D253" s="34" t="s">
        <v>901</v>
      </c>
      <c r="E253" s="31" t="s">
        <v>93</v>
      </c>
      <c r="F253" s="35" t="s">
        <v>902</v>
      </c>
      <c r="G253" s="36"/>
      <c r="H253" s="37" t="s">
        <v>919</v>
      </c>
      <c r="I253" s="38">
        <v>44063</v>
      </c>
      <c r="J253" s="46" t="s">
        <v>920</v>
      </c>
      <c r="K253" s="40">
        <v>1960628.55</v>
      </c>
      <c r="L253" s="41"/>
    </row>
    <row r="254" spans="1:12" s="30" customFormat="1" ht="41.4" x14ac:dyDescent="0.3">
      <c r="A254" s="31" t="s">
        <v>921</v>
      </c>
      <c r="B254" s="32" t="s">
        <v>930</v>
      </c>
      <c r="C254" s="33" t="s">
        <v>1011</v>
      </c>
      <c r="D254" s="34" t="s">
        <v>901</v>
      </c>
      <c r="E254" s="31" t="s">
        <v>93</v>
      </c>
      <c r="F254" s="35" t="s">
        <v>902</v>
      </c>
      <c r="G254" s="36"/>
      <c r="H254" s="37" t="s">
        <v>923</v>
      </c>
      <c r="I254" s="38">
        <v>44063</v>
      </c>
      <c r="J254" s="46" t="s">
        <v>924</v>
      </c>
      <c r="K254" s="40">
        <v>417144.55</v>
      </c>
      <c r="L254" s="41"/>
    </row>
    <row r="255" spans="1:12" s="30" customFormat="1" ht="41.4" x14ac:dyDescent="0.3">
      <c r="A255" s="31" t="s">
        <v>925</v>
      </c>
      <c r="B255" s="32" t="s">
        <v>934</v>
      </c>
      <c r="C255" s="33" t="s">
        <v>1011</v>
      </c>
      <c r="D255" s="34" t="s">
        <v>901</v>
      </c>
      <c r="E255" s="31" t="s">
        <v>93</v>
      </c>
      <c r="F255" s="35" t="s">
        <v>902</v>
      </c>
      <c r="G255" s="36"/>
      <c r="H255" s="37" t="s">
        <v>927</v>
      </c>
      <c r="I255" s="38">
        <v>44063</v>
      </c>
      <c r="J255" s="46" t="s">
        <v>928</v>
      </c>
      <c r="K255" s="40">
        <v>299445.96999999997</v>
      </c>
      <c r="L255" s="41"/>
    </row>
    <row r="256" spans="1:12" s="30" customFormat="1" ht="41.4" x14ac:dyDescent="0.3">
      <c r="A256" s="31" t="s">
        <v>929</v>
      </c>
      <c r="B256" s="32" t="s">
        <v>938</v>
      </c>
      <c r="C256" s="33" t="s">
        <v>1011</v>
      </c>
      <c r="D256" s="34" t="s">
        <v>901</v>
      </c>
      <c r="E256" s="31" t="s">
        <v>93</v>
      </c>
      <c r="F256" s="35" t="s">
        <v>902</v>
      </c>
      <c r="G256" s="36"/>
      <c r="H256" s="37" t="s">
        <v>931</v>
      </c>
      <c r="I256" s="38">
        <v>44063</v>
      </c>
      <c r="J256" s="46" t="s">
        <v>932</v>
      </c>
      <c r="K256" s="40">
        <v>472980.44</v>
      </c>
      <c r="L256" s="41"/>
    </row>
    <row r="257" spans="1:12" s="30" customFormat="1" ht="41.4" x14ac:dyDescent="0.3">
      <c r="A257" s="31" t="s">
        <v>933</v>
      </c>
      <c r="B257" s="32" t="s">
        <v>942</v>
      </c>
      <c r="C257" s="33" t="s">
        <v>1011</v>
      </c>
      <c r="D257" s="34" t="s">
        <v>901</v>
      </c>
      <c r="E257" s="31" t="s">
        <v>93</v>
      </c>
      <c r="F257" s="35" t="s">
        <v>902</v>
      </c>
      <c r="G257" s="36"/>
      <c r="H257" s="37" t="s">
        <v>935</v>
      </c>
      <c r="I257" s="38">
        <v>44063</v>
      </c>
      <c r="J257" s="46" t="s">
        <v>936</v>
      </c>
      <c r="K257" s="40">
        <v>404061.02</v>
      </c>
      <c r="L257" s="41"/>
    </row>
    <row r="258" spans="1:12" s="30" customFormat="1" ht="96.6" x14ac:dyDescent="0.3">
      <c r="A258" s="31" t="s">
        <v>937</v>
      </c>
      <c r="B258" s="32" t="s">
        <v>947</v>
      </c>
      <c r="C258" s="33" t="s">
        <v>1011</v>
      </c>
      <c r="D258" s="34" t="s">
        <v>901</v>
      </c>
      <c r="E258" s="31" t="s">
        <v>93</v>
      </c>
      <c r="F258" s="35" t="s">
        <v>902</v>
      </c>
      <c r="G258" s="36"/>
      <c r="H258" s="37" t="s">
        <v>939</v>
      </c>
      <c r="I258" s="38">
        <v>44063</v>
      </c>
      <c r="J258" s="46" t="s">
        <v>940</v>
      </c>
      <c r="K258" s="40">
        <v>374837.38</v>
      </c>
      <c r="L258" s="41"/>
    </row>
    <row r="259" spans="1:12" s="30" customFormat="1" ht="55.2" x14ac:dyDescent="0.3">
      <c r="A259" s="31" t="s">
        <v>941</v>
      </c>
      <c r="B259" s="32" t="s">
        <v>73</v>
      </c>
      <c r="C259" s="33" t="s">
        <v>1011</v>
      </c>
      <c r="D259" s="34" t="s">
        <v>67</v>
      </c>
      <c r="E259" s="31" t="s">
        <v>943</v>
      </c>
      <c r="F259" s="35" t="s">
        <v>902</v>
      </c>
      <c r="G259" s="36"/>
      <c r="H259" s="37" t="s">
        <v>944</v>
      </c>
      <c r="I259" s="38">
        <v>44063</v>
      </c>
      <c r="J259" s="46" t="s">
        <v>945</v>
      </c>
      <c r="K259" s="40">
        <v>7246202.5899999999</v>
      </c>
      <c r="L259" s="41"/>
    </row>
    <row r="260" spans="1:12" s="30" customFormat="1" ht="69" x14ac:dyDescent="0.3">
      <c r="A260" s="31" t="s">
        <v>946</v>
      </c>
      <c r="B260" s="32" t="s">
        <v>956</v>
      </c>
      <c r="C260" s="33" t="s">
        <v>1011</v>
      </c>
      <c r="D260" s="34" t="s">
        <v>67</v>
      </c>
      <c r="E260" s="31" t="s">
        <v>948</v>
      </c>
      <c r="F260" s="35" t="s">
        <v>902</v>
      </c>
      <c r="G260" s="36"/>
      <c r="H260" s="37" t="s">
        <v>949</v>
      </c>
      <c r="I260" s="38">
        <v>44063</v>
      </c>
      <c r="J260" s="46" t="s">
        <v>950</v>
      </c>
      <c r="K260" s="40">
        <v>4360828.1500000004</v>
      </c>
      <c r="L260" s="41"/>
    </row>
    <row r="261" spans="1:12" s="30" customFormat="1" ht="82.8" x14ac:dyDescent="0.3">
      <c r="A261" s="31" t="s">
        <v>951</v>
      </c>
      <c r="B261" s="32" t="s">
        <v>961</v>
      </c>
      <c r="C261" s="33" t="s">
        <v>1011</v>
      </c>
      <c r="D261" s="34" t="s">
        <v>407</v>
      </c>
      <c r="E261" s="31" t="s">
        <v>952</v>
      </c>
      <c r="F261" s="35" t="s">
        <v>902</v>
      </c>
      <c r="G261" s="36"/>
      <c r="H261" s="37" t="s">
        <v>953</v>
      </c>
      <c r="I261" s="38">
        <v>44063</v>
      </c>
      <c r="J261" s="46" t="s">
        <v>954</v>
      </c>
      <c r="K261" s="40">
        <v>26197611.789999999</v>
      </c>
      <c r="L261" s="41"/>
    </row>
    <row r="262" spans="1:12" s="30" customFormat="1" ht="69" x14ac:dyDescent="0.3">
      <c r="A262" s="31" t="s">
        <v>955</v>
      </c>
      <c r="B262" s="32" t="s">
        <v>966</v>
      </c>
      <c r="C262" s="33" t="s">
        <v>1011</v>
      </c>
      <c r="D262" s="34" t="s">
        <v>27</v>
      </c>
      <c r="E262" s="31" t="s">
        <v>957</v>
      </c>
      <c r="F262" s="35" t="s">
        <v>902</v>
      </c>
      <c r="G262" s="36"/>
      <c r="H262" s="37" t="s">
        <v>958</v>
      </c>
      <c r="I262" s="38">
        <v>44063</v>
      </c>
      <c r="J262" s="46" t="s">
        <v>959</v>
      </c>
      <c r="K262" s="40">
        <v>1891400.56</v>
      </c>
      <c r="L262" s="41"/>
    </row>
    <row r="263" spans="1:12" s="30" customFormat="1" ht="69" x14ac:dyDescent="0.3">
      <c r="A263" s="31" t="s">
        <v>960</v>
      </c>
      <c r="B263" s="32" t="s">
        <v>971</v>
      </c>
      <c r="C263" s="33" t="s">
        <v>1011</v>
      </c>
      <c r="D263" s="34" t="s">
        <v>27</v>
      </c>
      <c r="E263" s="31" t="s">
        <v>962</v>
      </c>
      <c r="F263" s="35" t="s">
        <v>902</v>
      </c>
      <c r="G263" s="36"/>
      <c r="H263" s="37" t="s">
        <v>963</v>
      </c>
      <c r="I263" s="38">
        <v>44063</v>
      </c>
      <c r="J263" s="46" t="s">
        <v>964</v>
      </c>
      <c r="K263" s="40">
        <v>1526584.22</v>
      </c>
      <c r="L263" s="41"/>
    </row>
    <row r="264" spans="1:12" s="30" customFormat="1" ht="55.2" x14ac:dyDescent="0.3">
      <c r="A264" s="31" t="s">
        <v>965</v>
      </c>
      <c r="B264" s="32" t="s">
        <v>976</v>
      </c>
      <c r="C264" s="33" t="s">
        <v>1123</v>
      </c>
      <c r="D264" s="34" t="s">
        <v>966</v>
      </c>
      <c r="E264" s="31" t="s">
        <v>967</v>
      </c>
      <c r="F264" s="35" t="s">
        <v>902</v>
      </c>
      <c r="G264" s="36"/>
      <c r="H264" s="37" t="s">
        <v>968</v>
      </c>
      <c r="I264" s="38">
        <v>44063</v>
      </c>
      <c r="J264" s="46" t="s">
        <v>969</v>
      </c>
      <c r="K264" s="40"/>
      <c r="L264" s="41"/>
    </row>
    <row r="265" spans="1:12" s="30" customFormat="1" ht="69" x14ac:dyDescent="0.3">
      <c r="A265" s="31" t="s">
        <v>970</v>
      </c>
      <c r="B265" s="32" t="s">
        <v>979</v>
      </c>
      <c r="C265" s="33" t="s">
        <v>1020</v>
      </c>
      <c r="D265" s="34" t="s">
        <v>972</v>
      </c>
      <c r="E265" s="31" t="s">
        <v>973</v>
      </c>
      <c r="F265" s="35" t="s">
        <v>5</v>
      </c>
      <c r="G265" s="36" t="s">
        <v>1149</v>
      </c>
      <c r="H265" s="37" t="s">
        <v>974</v>
      </c>
      <c r="I265" s="38">
        <v>43748</v>
      </c>
      <c r="J265" s="46"/>
      <c r="K265" s="40"/>
      <c r="L265" s="41"/>
    </row>
    <row r="266" spans="1:12" s="30" customFormat="1" ht="41.4" x14ac:dyDescent="0.3">
      <c r="A266" s="31" t="s">
        <v>975</v>
      </c>
      <c r="B266" s="32" t="s">
        <v>21</v>
      </c>
      <c r="C266" s="33" t="s">
        <v>1011</v>
      </c>
      <c r="D266" s="34" t="s">
        <v>50</v>
      </c>
      <c r="E266" s="31" t="s">
        <v>1230</v>
      </c>
      <c r="F266" s="35" t="s">
        <v>5</v>
      </c>
      <c r="G266" s="36" t="s">
        <v>1231</v>
      </c>
      <c r="H266" s="37" t="s">
        <v>977</v>
      </c>
      <c r="I266" s="38">
        <v>44243</v>
      </c>
      <c r="J266" s="46">
        <v>25986</v>
      </c>
      <c r="K266" s="40"/>
      <c r="L266" s="41"/>
    </row>
    <row r="267" spans="1:12" s="30" customFormat="1" ht="41.4" x14ac:dyDescent="0.3">
      <c r="A267" s="31" t="s">
        <v>978</v>
      </c>
      <c r="B267" s="32" t="s">
        <v>664</v>
      </c>
      <c r="C267" s="33" t="s">
        <v>1005</v>
      </c>
      <c r="D267" s="34" t="s">
        <v>509</v>
      </c>
      <c r="E267" s="31" t="s">
        <v>7</v>
      </c>
      <c r="F267" s="35" t="s">
        <v>5</v>
      </c>
      <c r="G267" s="36" t="s">
        <v>1232</v>
      </c>
      <c r="H267" s="37" t="s">
        <v>980</v>
      </c>
      <c r="I267" s="38">
        <v>44243</v>
      </c>
      <c r="J267" s="46" t="s">
        <v>981</v>
      </c>
      <c r="K267" s="40">
        <v>106900</v>
      </c>
      <c r="L267" s="41"/>
    </row>
    <row r="268" spans="1:12" s="30" customFormat="1" ht="55.2" x14ac:dyDescent="0.3">
      <c r="A268" s="31" t="s">
        <v>982</v>
      </c>
      <c r="B268" s="32" t="s">
        <v>664</v>
      </c>
      <c r="C268" s="33" t="s">
        <v>1003</v>
      </c>
      <c r="D268" s="34" t="s">
        <v>21</v>
      </c>
      <c r="E268" s="31" t="s">
        <v>1233</v>
      </c>
      <c r="F268" s="35" t="s">
        <v>5</v>
      </c>
      <c r="G268" s="36" t="s">
        <v>1234</v>
      </c>
      <c r="H268" s="37" t="s">
        <v>983</v>
      </c>
      <c r="I268" s="38">
        <v>44396</v>
      </c>
      <c r="J268" s="46" t="s">
        <v>984</v>
      </c>
      <c r="K268" s="40">
        <v>2168465.9300000002</v>
      </c>
      <c r="L268" s="41"/>
    </row>
    <row r="269" spans="1:12" s="30" customFormat="1" ht="27.6" x14ac:dyDescent="0.3">
      <c r="A269" s="31" t="s">
        <v>985</v>
      </c>
      <c r="B269" s="32" t="s">
        <v>676</v>
      </c>
      <c r="C269" s="33" t="s">
        <v>1011</v>
      </c>
      <c r="D269" s="34" t="s">
        <v>421</v>
      </c>
      <c r="E269" s="31" t="s">
        <v>1233</v>
      </c>
      <c r="F269" s="35" t="s">
        <v>891</v>
      </c>
      <c r="G269" s="36"/>
      <c r="H269" s="37" t="s">
        <v>986</v>
      </c>
      <c r="I269" s="38">
        <v>44474</v>
      </c>
      <c r="J269" s="46"/>
      <c r="K269" s="40"/>
      <c r="L269" s="41"/>
    </row>
    <row r="270" spans="1:12" s="30" customFormat="1" ht="55.2" x14ac:dyDescent="0.3">
      <c r="A270" s="31" t="s">
        <v>987</v>
      </c>
      <c r="B270" s="32" t="s">
        <v>1235</v>
      </c>
      <c r="C270" s="33" t="s">
        <v>1011</v>
      </c>
      <c r="D270" s="34" t="s">
        <v>988</v>
      </c>
      <c r="E270" s="31" t="s">
        <v>989</v>
      </c>
      <c r="F270" s="35" t="s">
        <v>891</v>
      </c>
      <c r="G270" s="36"/>
      <c r="H270" s="37" t="s">
        <v>990</v>
      </c>
      <c r="I270" s="38">
        <v>44528</v>
      </c>
      <c r="J270" s="46"/>
      <c r="K270" s="40"/>
    </row>
    <row r="271" spans="1:12" s="30" customFormat="1" ht="41.4" x14ac:dyDescent="0.3">
      <c r="A271" s="31" t="s">
        <v>991</v>
      </c>
      <c r="B271" s="32" t="s">
        <v>676</v>
      </c>
      <c r="C271" s="33" t="s">
        <v>1020</v>
      </c>
      <c r="D271" s="34" t="s">
        <v>676</v>
      </c>
      <c r="E271" s="31" t="s">
        <v>992</v>
      </c>
      <c r="F271" s="35" t="s">
        <v>891</v>
      </c>
      <c r="G271" s="36"/>
      <c r="H271" s="37" t="s">
        <v>990</v>
      </c>
      <c r="I271" s="38">
        <v>44530</v>
      </c>
      <c r="J271" s="46"/>
      <c r="K271" s="40"/>
    </row>
  </sheetData>
  <mergeCells count="3">
    <mergeCell ref="A1:K5"/>
    <mergeCell ref="A6:K6"/>
    <mergeCell ref="I8:J8"/>
  </mergeCells>
  <dataValidations count="1">
    <dataValidation type="list" allowBlank="1" showErrorMessage="1" sqref="C12:C269">
      <formula1>Hidden_29</formula1>
    </dataValidation>
  </dataValidations>
  <hyperlinks>
    <hyperlink ref="A479:K479" r:id="rId1" display="EN ESTE MES NO SE HAN ADQUIRIDO MAS BIENES INMUEBLES PROPIEDAD MUNICIPAL."/>
    <hyperlink ref="A481:K481" r:id="rId2" display="EN ESTE MES NO SE HAN ADQUIRIDO MAS BIENES INMUEBLES PROPIEDAD MUNICIPAL."/>
    <hyperlink ref="A483:K483" r:id="rId3" display="EN ESTE MES NO SE HAN ADQUIRIDO MAS BIENES INMUEBLES PROPIEDAD MUNICIPAL."/>
    <hyperlink ref="A485:K485" r:id="rId4" display="EN ESTE MES NO SE HAN ADQUIRIDO MAS BIENES INMUEBLES PROPIEDAD MUNICIPAL."/>
  </hyperlinks>
  <printOptions horizontalCentered="1"/>
  <pageMargins left="0.70866141732283472" right="0.70866141732283472" top="0.74803149606299213" bottom="0.74803149606299213" header="0.31496062992125984" footer="0.31496062992125984"/>
  <pageSetup paperSize="5" scale="72" fitToHeight="0" orientation="landscape" verticalDpi="12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66"/>
  <sheetViews>
    <sheetView workbookViewId="0">
      <selection activeCell="A8" sqref="A8"/>
    </sheetView>
  </sheetViews>
  <sheetFormatPr baseColWidth="10" defaultColWidth="11.44140625" defaultRowHeight="10.199999999999999" x14ac:dyDescent="0.2"/>
  <cols>
    <col min="1" max="1" width="50.77734375" style="1" customWidth="1"/>
    <col min="2" max="2" width="17.44140625" style="1" customWidth="1"/>
    <col min="3" max="3" width="15.77734375" style="1" customWidth="1"/>
    <col min="4" max="5" width="20.77734375" style="1" customWidth="1"/>
    <col min="6" max="6" width="15.77734375" style="1" customWidth="1"/>
    <col min="7" max="7" width="40.77734375" style="1" customWidth="1"/>
    <col min="8" max="8" width="20.77734375" style="1" customWidth="1"/>
    <col min="9" max="9" width="15.77734375" style="1" customWidth="1"/>
    <col min="10" max="10" width="18.109375" style="1" customWidth="1"/>
    <col min="11" max="12" width="15.109375" style="1" customWidth="1"/>
    <col min="13" max="16384" width="11.44140625" style="1"/>
  </cols>
  <sheetData>
    <row r="1" spans="1:12" ht="11.25" customHeight="1" x14ac:dyDescent="0.2">
      <c r="A1" s="8" t="s">
        <v>995</v>
      </c>
      <c r="B1" s="8"/>
      <c r="C1" s="8"/>
      <c r="D1" s="8"/>
      <c r="E1" s="8"/>
      <c r="F1" s="8"/>
      <c r="G1" s="8"/>
      <c r="H1" s="8"/>
      <c r="I1" s="8"/>
      <c r="J1" s="8"/>
      <c r="K1" s="8"/>
      <c r="L1" s="6"/>
    </row>
    <row r="2" spans="1:12" ht="11.25" customHeight="1" x14ac:dyDescent="0.2">
      <c r="A2" s="8"/>
      <c r="B2" s="8"/>
      <c r="C2" s="8"/>
      <c r="D2" s="8"/>
      <c r="E2" s="8"/>
      <c r="F2" s="8"/>
      <c r="G2" s="8"/>
      <c r="H2" s="8"/>
      <c r="I2" s="8"/>
      <c r="J2" s="8"/>
      <c r="K2" s="8"/>
      <c r="L2" s="6"/>
    </row>
    <row r="3" spans="1:12" ht="11.25" customHeight="1" x14ac:dyDescent="0.2">
      <c r="A3" s="8"/>
      <c r="B3" s="8"/>
      <c r="C3" s="8"/>
      <c r="D3" s="8"/>
      <c r="E3" s="8"/>
      <c r="F3" s="8"/>
      <c r="G3" s="8"/>
      <c r="H3" s="8"/>
      <c r="I3" s="8"/>
      <c r="J3" s="8"/>
      <c r="K3" s="8"/>
      <c r="L3" s="6"/>
    </row>
    <row r="4" spans="1:12" ht="11.25" customHeight="1" x14ac:dyDescent="0.2">
      <c r="A4" s="8"/>
      <c r="B4" s="8"/>
      <c r="C4" s="8"/>
      <c r="D4" s="8"/>
      <c r="E4" s="8"/>
      <c r="F4" s="8"/>
      <c r="G4" s="8"/>
      <c r="H4" s="8"/>
      <c r="I4" s="8"/>
      <c r="J4" s="8"/>
      <c r="K4" s="8"/>
      <c r="L4" s="6"/>
    </row>
    <row r="5" spans="1:12" ht="11.25" customHeight="1" x14ac:dyDescent="0.2">
      <c r="A5" s="8"/>
      <c r="B5" s="8"/>
      <c r="C5" s="8"/>
      <c r="D5" s="8"/>
      <c r="E5" s="8"/>
      <c r="F5" s="8"/>
      <c r="G5" s="8"/>
      <c r="H5" s="8"/>
      <c r="I5" s="8"/>
      <c r="J5" s="8"/>
      <c r="K5" s="8"/>
      <c r="L5" s="6"/>
    </row>
    <row r="6" spans="1:12" ht="17.399999999999999" x14ac:dyDescent="0.2">
      <c r="A6" s="9" t="s">
        <v>1237</v>
      </c>
      <c r="B6" s="10"/>
      <c r="C6" s="10"/>
      <c r="D6" s="10"/>
      <c r="E6" s="10"/>
      <c r="F6" s="10"/>
      <c r="G6" s="10"/>
      <c r="H6" s="10"/>
      <c r="I6" s="10"/>
      <c r="J6" s="10"/>
      <c r="K6" s="10"/>
      <c r="L6" s="7"/>
    </row>
    <row r="7" spans="1:12" ht="10.8" thickBot="1" x14ac:dyDescent="0.25">
      <c r="I7" s="2"/>
    </row>
    <row r="8" spans="1:12" ht="43.5" customHeight="1" thickBot="1" x14ac:dyDescent="0.35">
      <c r="A8" s="11" t="s">
        <v>1245</v>
      </c>
      <c r="H8" s="12" t="s">
        <v>0</v>
      </c>
      <c r="I8" s="13" t="s">
        <v>994</v>
      </c>
      <c r="J8" s="14"/>
      <c r="K8" s="5"/>
      <c r="L8" s="5"/>
    </row>
    <row r="9" spans="1:12" ht="15" customHeight="1" x14ac:dyDescent="0.3">
      <c r="A9" s="11" t="s">
        <v>1000</v>
      </c>
      <c r="I9" s="3"/>
      <c r="K9" s="4"/>
      <c r="L9" s="4"/>
    </row>
    <row r="10" spans="1:12" ht="10.8" thickBot="1" x14ac:dyDescent="0.25"/>
    <row r="11" spans="1:12" s="18" customFormat="1" ht="90" customHeight="1" thickTop="1" thickBot="1" x14ac:dyDescent="0.35">
      <c r="A11" s="15" t="s">
        <v>993</v>
      </c>
      <c r="B11" s="16" t="s">
        <v>10</v>
      </c>
      <c r="C11" s="15" t="s">
        <v>11</v>
      </c>
      <c r="D11" s="15" t="s">
        <v>12</v>
      </c>
      <c r="E11" s="15" t="s">
        <v>13</v>
      </c>
      <c r="F11" s="15" t="s">
        <v>14</v>
      </c>
      <c r="G11" s="15" t="s">
        <v>1001</v>
      </c>
      <c r="H11" s="15" t="s">
        <v>15</v>
      </c>
      <c r="I11" s="15" t="s">
        <v>16</v>
      </c>
      <c r="J11" s="15" t="s">
        <v>17</v>
      </c>
      <c r="K11" s="17" t="s">
        <v>18</v>
      </c>
      <c r="L11" s="17" t="s">
        <v>1002</v>
      </c>
    </row>
    <row r="12" spans="1:12" s="30" customFormat="1" ht="28.2" thickTop="1" x14ac:dyDescent="0.3">
      <c r="A12" s="19" t="s">
        <v>19</v>
      </c>
      <c r="B12" s="20" t="s">
        <v>20</v>
      </c>
      <c r="C12" s="21" t="s">
        <v>1003</v>
      </c>
      <c r="D12" s="22" t="s">
        <v>21</v>
      </c>
      <c r="E12" s="19" t="s">
        <v>22</v>
      </c>
      <c r="F12" s="23" t="s">
        <v>5</v>
      </c>
      <c r="G12" s="24" t="s">
        <v>1004</v>
      </c>
      <c r="H12" s="25" t="s">
        <v>23</v>
      </c>
      <c r="I12" s="26">
        <v>35597</v>
      </c>
      <c r="J12" s="27" t="s">
        <v>24</v>
      </c>
      <c r="K12" s="28">
        <v>3704466.67</v>
      </c>
      <c r="L12" s="29"/>
    </row>
    <row r="13" spans="1:12" s="30" customFormat="1" ht="27.6" x14ac:dyDescent="0.3">
      <c r="A13" s="31" t="s">
        <v>25</v>
      </c>
      <c r="B13" s="32" t="s">
        <v>26</v>
      </c>
      <c r="C13" s="33" t="s">
        <v>1005</v>
      </c>
      <c r="D13" s="34" t="s">
        <v>27</v>
      </c>
      <c r="E13" s="31" t="s">
        <v>1006</v>
      </c>
      <c r="F13" s="35" t="s">
        <v>5</v>
      </c>
      <c r="G13" s="36" t="s">
        <v>1007</v>
      </c>
      <c r="H13" s="37" t="s">
        <v>28</v>
      </c>
      <c r="I13" s="38">
        <v>34053</v>
      </c>
      <c r="J13" s="39" t="s">
        <v>29</v>
      </c>
      <c r="K13" s="40">
        <v>1128094.08</v>
      </c>
      <c r="L13" s="41"/>
    </row>
    <row r="14" spans="1:12" s="30" customFormat="1" ht="41.4" x14ac:dyDescent="0.3">
      <c r="A14" s="31" t="s">
        <v>30</v>
      </c>
      <c r="B14" s="32" t="s">
        <v>31</v>
      </c>
      <c r="C14" s="33" t="s">
        <v>1008</v>
      </c>
      <c r="D14" s="42" t="s">
        <v>32</v>
      </c>
      <c r="E14" s="31" t="s">
        <v>33</v>
      </c>
      <c r="F14" s="35" t="s">
        <v>5</v>
      </c>
      <c r="G14" s="43" t="s">
        <v>1009</v>
      </c>
      <c r="H14" s="37" t="s">
        <v>34</v>
      </c>
      <c r="I14" s="38">
        <v>36004</v>
      </c>
      <c r="J14" s="39" t="s">
        <v>35</v>
      </c>
      <c r="K14" s="40">
        <v>673232.09</v>
      </c>
      <c r="L14" s="41"/>
    </row>
    <row r="15" spans="1:12" s="30" customFormat="1" ht="27.6" x14ac:dyDescent="0.3">
      <c r="A15" s="31" t="s">
        <v>36</v>
      </c>
      <c r="B15" s="32" t="s">
        <v>37</v>
      </c>
      <c r="C15" s="33" t="s">
        <v>1008</v>
      </c>
      <c r="D15" s="34" t="s">
        <v>37</v>
      </c>
      <c r="E15" s="31" t="s">
        <v>38</v>
      </c>
      <c r="F15" s="35" t="s">
        <v>5</v>
      </c>
      <c r="G15" s="36" t="s">
        <v>1010</v>
      </c>
      <c r="H15" s="37" t="s">
        <v>39</v>
      </c>
      <c r="I15" s="38">
        <v>36201</v>
      </c>
      <c r="J15" s="39" t="s">
        <v>40</v>
      </c>
      <c r="K15" s="40">
        <v>1076819.4099999999</v>
      </c>
      <c r="L15" s="41"/>
    </row>
    <row r="16" spans="1:12" s="30" customFormat="1" ht="13.8" x14ac:dyDescent="0.3">
      <c r="A16" s="31" t="s">
        <v>41</v>
      </c>
      <c r="B16" s="32" t="s">
        <v>42</v>
      </c>
      <c r="C16" s="33" t="s">
        <v>1011</v>
      </c>
      <c r="D16" s="34" t="s">
        <v>43</v>
      </c>
      <c r="E16" s="31" t="s">
        <v>44</v>
      </c>
      <c r="F16" s="35" t="s">
        <v>45</v>
      </c>
      <c r="G16" s="36" t="s">
        <v>1012</v>
      </c>
      <c r="H16" s="37" t="s">
        <v>46</v>
      </c>
      <c r="I16" s="38">
        <v>29263</v>
      </c>
      <c r="J16" s="39" t="s">
        <v>47</v>
      </c>
      <c r="K16" s="40">
        <v>724161.37</v>
      </c>
      <c r="L16" s="41"/>
    </row>
    <row r="17" spans="1:12" s="30" customFormat="1" ht="41.4" x14ac:dyDescent="0.3">
      <c r="A17" s="31" t="s">
        <v>48</v>
      </c>
      <c r="B17" s="32" t="s">
        <v>49</v>
      </c>
      <c r="C17" s="33" t="s">
        <v>1011</v>
      </c>
      <c r="D17" s="34" t="s">
        <v>50</v>
      </c>
      <c r="E17" s="31" t="s">
        <v>51</v>
      </c>
      <c r="F17" s="35" t="s">
        <v>45</v>
      </c>
      <c r="G17" s="36" t="s">
        <v>1013</v>
      </c>
      <c r="H17" s="37" t="s">
        <v>52</v>
      </c>
      <c r="I17" s="38">
        <v>19947</v>
      </c>
      <c r="J17" s="39" t="s">
        <v>53</v>
      </c>
      <c r="K17" s="40">
        <v>12776296.25</v>
      </c>
      <c r="L17" s="41"/>
    </row>
    <row r="18" spans="1:12" s="30" customFormat="1" ht="27.6" x14ac:dyDescent="0.3">
      <c r="A18" s="31" t="s">
        <v>54</v>
      </c>
      <c r="B18" s="32" t="s">
        <v>55</v>
      </c>
      <c r="C18" s="33" t="s">
        <v>1003</v>
      </c>
      <c r="D18" s="34" t="s">
        <v>21</v>
      </c>
      <c r="E18" s="31" t="s">
        <v>56</v>
      </c>
      <c r="F18" s="35" t="s">
        <v>5</v>
      </c>
      <c r="G18" s="36" t="s">
        <v>1014</v>
      </c>
      <c r="H18" s="37" t="s">
        <v>57</v>
      </c>
      <c r="I18" s="38">
        <v>28816</v>
      </c>
      <c r="J18" s="39" t="s">
        <v>58</v>
      </c>
      <c r="K18" s="40">
        <v>1827741.65</v>
      </c>
      <c r="L18" s="41"/>
    </row>
    <row r="19" spans="1:12" s="30" customFormat="1" ht="27.6" x14ac:dyDescent="0.3">
      <c r="A19" s="31" t="s">
        <v>59</v>
      </c>
      <c r="B19" s="32" t="s">
        <v>60</v>
      </c>
      <c r="C19" s="33" t="s">
        <v>1011</v>
      </c>
      <c r="D19" s="34" t="s">
        <v>61</v>
      </c>
      <c r="E19" s="31" t="s">
        <v>62</v>
      </c>
      <c r="F19" s="35" t="s">
        <v>45</v>
      </c>
      <c r="G19" s="36" t="s">
        <v>1015</v>
      </c>
      <c r="H19" s="37" t="s">
        <v>63</v>
      </c>
      <c r="I19" s="38">
        <v>31973</v>
      </c>
      <c r="J19" s="39" t="s">
        <v>64</v>
      </c>
      <c r="K19" s="40"/>
      <c r="L19" s="41"/>
    </row>
    <row r="20" spans="1:12" s="30" customFormat="1" ht="55.2" x14ac:dyDescent="0.3">
      <c r="A20" s="31" t="s">
        <v>65</v>
      </c>
      <c r="B20" s="32" t="s">
        <v>66</v>
      </c>
      <c r="C20" s="33" t="s">
        <v>1011</v>
      </c>
      <c r="D20" s="34" t="s">
        <v>67</v>
      </c>
      <c r="E20" s="31" t="s">
        <v>68</v>
      </c>
      <c r="F20" s="35" t="s">
        <v>45</v>
      </c>
      <c r="G20" s="36" t="s">
        <v>1016</v>
      </c>
      <c r="H20" s="37" t="s">
        <v>69</v>
      </c>
      <c r="I20" s="38">
        <v>21823</v>
      </c>
      <c r="J20" s="39" t="s">
        <v>70</v>
      </c>
      <c r="K20" s="40">
        <v>294645.01</v>
      </c>
      <c r="L20" s="41"/>
    </row>
    <row r="21" spans="1:12" s="30" customFormat="1" ht="55.2" x14ac:dyDescent="0.3">
      <c r="A21" s="31" t="s">
        <v>71</v>
      </c>
      <c r="B21" s="32" t="s">
        <v>72</v>
      </c>
      <c r="C21" s="33" t="s">
        <v>1005</v>
      </c>
      <c r="D21" s="34" t="s">
        <v>73</v>
      </c>
      <c r="E21" s="31" t="s">
        <v>74</v>
      </c>
      <c r="F21" s="35" t="s">
        <v>5</v>
      </c>
      <c r="G21" s="36" t="s">
        <v>1017</v>
      </c>
      <c r="H21" s="37" t="s">
        <v>75</v>
      </c>
      <c r="I21" s="38">
        <v>33779</v>
      </c>
      <c r="J21" s="39" t="s">
        <v>76</v>
      </c>
      <c r="K21" s="40">
        <v>189236.01</v>
      </c>
      <c r="L21" s="41"/>
    </row>
    <row r="22" spans="1:12" s="30" customFormat="1" ht="27.6" x14ac:dyDescent="0.3">
      <c r="A22" s="31" t="s">
        <v>77</v>
      </c>
      <c r="B22" s="32" t="s">
        <v>78</v>
      </c>
      <c r="C22" s="33" t="s">
        <v>1005</v>
      </c>
      <c r="D22" s="34" t="s">
        <v>78</v>
      </c>
      <c r="E22" s="31" t="s">
        <v>79</v>
      </c>
      <c r="F22" s="35" t="s">
        <v>5</v>
      </c>
      <c r="G22" s="36" t="s">
        <v>1018</v>
      </c>
      <c r="H22" s="37" t="s">
        <v>80</v>
      </c>
      <c r="I22" s="38">
        <v>33779</v>
      </c>
      <c r="J22" s="39" t="s">
        <v>81</v>
      </c>
      <c r="K22" s="40">
        <v>8002126.1500000004</v>
      </c>
      <c r="L22" s="41"/>
    </row>
    <row r="23" spans="1:12" s="30" customFormat="1" ht="27.6" x14ac:dyDescent="0.3">
      <c r="A23" s="31" t="s">
        <v>82</v>
      </c>
      <c r="B23" s="32" t="s">
        <v>83</v>
      </c>
      <c r="C23" s="33" t="s">
        <v>1011</v>
      </c>
      <c r="D23" s="34" t="s">
        <v>43</v>
      </c>
      <c r="E23" s="31" t="s">
        <v>84</v>
      </c>
      <c r="F23" s="35" t="s">
        <v>45</v>
      </c>
      <c r="G23" s="36" t="s">
        <v>1019</v>
      </c>
      <c r="H23" s="37" t="s">
        <v>85</v>
      </c>
      <c r="I23" s="38">
        <v>26200</v>
      </c>
      <c r="J23" s="39" t="s">
        <v>86</v>
      </c>
      <c r="K23" s="40">
        <v>155139.43</v>
      </c>
      <c r="L23" s="41"/>
    </row>
    <row r="24" spans="1:12" s="30" customFormat="1" ht="27.6" x14ac:dyDescent="0.3">
      <c r="A24" s="44" t="s">
        <v>87</v>
      </c>
      <c r="B24" s="32" t="s">
        <v>88</v>
      </c>
      <c r="C24" s="33" t="s">
        <v>1020</v>
      </c>
      <c r="D24" s="34" t="s">
        <v>73</v>
      </c>
      <c r="E24" s="31" t="s">
        <v>88</v>
      </c>
      <c r="F24" s="35" t="s">
        <v>5</v>
      </c>
      <c r="G24" s="36" t="s">
        <v>1021</v>
      </c>
      <c r="H24" s="45" t="s">
        <v>89</v>
      </c>
      <c r="I24" s="38">
        <v>34698</v>
      </c>
      <c r="J24" s="39" t="s">
        <v>90</v>
      </c>
      <c r="K24" s="40"/>
      <c r="L24" s="41"/>
    </row>
    <row r="25" spans="1:12" s="30" customFormat="1" ht="27.6" x14ac:dyDescent="0.3">
      <c r="A25" s="44" t="s">
        <v>91</v>
      </c>
      <c r="B25" s="32" t="s">
        <v>92</v>
      </c>
      <c r="C25" s="33" t="s">
        <v>1011</v>
      </c>
      <c r="D25" s="34" t="s">
        <v>43</v>
      </c>
      <c r="E25" s="31" t="s">
        <v>93</v>
      </c>
      <c r="F25" s="35" t="s">
        <v>5</v>
      </c>
      <c r="G25" s="36" t="s">
        <v>1022</v>
      </c>
      <c r="H25" s="45" t="s">
        <v>94</v>
      </c>
      <c r="I25" s="38">
        <v>36206</v>
      </c>
      <c r="J25" s="39" t="s">
        <v>95</v>
      </c>
      <c r="K25" s="40">
        <v>608104.48</v>
      </c>
      <c r="L25" s="41"/>
    </row>
    <row r="26" spans="1:12" s="30" customFormat="1" ht="41.4" x14ac:dyDescent="0.3">
      <c r="A26" s="44" t="s">
        <v>96</v>
      </c>
      <c r="B26" s="32" t="s">
        <v>97</v>
      </c>
      <c r="C26" s="33" t="s">
        <v>1011</v>
      </c>
      <c r="D26" s="34" t="s">
        <v>98</v>
      </c>
      <c r="E26" s="31" t="s">
        <v>99</v>
      </c>
      <c r="F26" s="35" t="s">
        <v>45</v>
      </c>
      <c r="G26" s="36" t="s">
        <v>1023</v>
      </c>
      <c r="H26" s="45" t="s">
        <v>100</v>
      </c>
      <c r="I26" s="38">
        <v>25970</v>
      </c>
      <c r="J26" s="39" t="s">
        <v>101</v>
      </c>
      <c r="K26" s="40">
        <v>6170697.96</v>
      </c>
      <c r="L26" s="41"/>
    </row>
    <row r="27" spans="1:12" s="30" customFormat="1" ht="27.6" x14ac:dyDescent="0.3">
      <c r="A27" s="44" t="s">
        <v>102</v>
      </c>
      <c r="B27" s="32" t="s">
        <v>103</v>
      </c>
      <c r="C27" s="33" t="s">
        <v>1011</v>
      </c>
      <c r="D27" s="34" t="s">
        <v>50</v>
      </c>
      <c r="E27" s="31" t="s">
        <v>104</v>
      </c>
      <c r="F27" s="35" t="s">
        <v>45</v>
      </c>
      <c r="G27" s="36" t="s">
        <v>1024</v>
      </c>
      <c r="H27" s="45" t="s">
        <v>105</v>
      </c>
      <c r="I27" s="38">
        <v>27607</v>
      </c>
      <c r="J27" s="39" t="s">
        <v>106</v>
      </c>
      <c r="K27" s="40">
        <v>3956824.22</v>
      </c>
      <c r="L27" s="41"/>
    </row>
    <row r="28" spans="1:12" s="30" customFormat="1" ht="13.8" x14ac:dyDescent="0.3">
      <c r="A28" s="44" t="s">
        <v>107</v>
      </c>
      <c r="B28" s="32" t="s">
        <v>103</v>
      </c>
      <c r="C28" s="33" t="s">
        <v>1011</v>
      </c>
      <c r="D28" s="34" t="s">
        <v>50</v>
      </c>
      <c r="E28" s="31" t="s">
        <v>104</v>
      </c>
      <c r="F28" s="35" t="s">
        <v>45</v>
      </c>
      <c r="G28" s="36" t="s">
        <v>1025</v>
      </c>
      <c r="H28" s="45" t="s">
        <v>108</v>
      </c>
      <c r="I28" s="38">
        <v>28643</v>
      </c>
      <c r="J28" s="39" t="s">
        <v>109</v>
      </c>
      <c r="K28" s="40">
        <v>73650</v>
      </c>
      <c r="L28" s="41"/>
    </row>
    <row r="29" spans="1:12" s="30" customFormat="1" ht="27.6" x14ac:dyDescent="0.3">
      <c r="A29" s="44" t="s">
        <v>110</v>
      </c>
      <c r="B29" s="32" t="s">
        <v>111</v>
      </c>
      <c r="C29" s="33" t="s">
        <v>1011</v>
      </c>
      <c r="D29" s="34" t="s">
        <v>112</v>
      </c>
      <c r="E29" s="31" t="s">
        <v>113</v>
      </c>
      <c r="F29" s="35" t="s">
        <v>45</v>
      </c>
      <c r="G29" s="36" t="s">
        <v>1026</v>
      </c>
      <c r="H29" s="45" t="s">
        <v>114</v>
      </c>
      <c r="I29" s="38">
        <v>25673</v>
      </c>
      <c r="J29" s="39" t="s">
        <v>115</v>
      </c>
      <c r="K29" s="40">
        <v>16080555.57</v>
      </c>
      <c r="L29" s="41"/>
    </row>
    <row r="30" spans="1:12" s="30" customFormat="1" ht="27.6" x14ac:dyDescent="0.3">
      <c r="A30" s="44" t="s">
        <v>116</v>
      </c>
      <c r="B30" s="32" t="s">
        <v>117</v>
      </c>
      <c r="C30" s="33" t="s">
        <v>1005</v>
      </c>
      <c r="D30" s="34" t="s">
        <v>72</v>
      </c>
      <c r="E30" s="31" t="s">
        <v>118</v>
      </c>
      <c r="F30" s="35" t="s">
        <v>45</v>
      </c>
      <c r="G30" s="36" t="s">
        <v>1027</v>
      </c>
      <c r="H30" s="45" t="s">
        <v>69</v>
      </c>
      <c r="I30" s="38">
        <v>28336</v>
      </c>
      <c r="J30" s="39" t="s">
        <v>119</v>
      </c>
      <c r="K30" s="40">
        <v>108125.37</v>
      </c>
      <c r="L30" s="41"/>
    </row>
    <row r="31" spans="1:12" s="30" customFormat="1" ht="27.6" x14ac:dyDescent="0.3">
      <c r="A31" s="44" t="s">
        <v>93</v>
      </c>
      <c r="B31" s="32" t="s">
        <v>120</v>
      </c>
      <c r="C31" s="33" t="s">
        <v>1011</v>
      </c>
      <c r="D31" s="34" t="s">
        <v>121</v>
      </c>
      <c r="E31" s="31" t="s">
        <v>113</v>
      </c>
      <c r="F31" s="35" t="s">
        <v>45</v>
      </c>
      <c r="G31" s="36" t="s">
        <v>1028</v>
      </c>
      <c r="H31" s="45" t="s">
        <v>122</v>
      </c>
      <c r="I31" s="38">
        <v>32932</v>
      </c>
      <c r="J31" s="39" t="s">
        <v>123</v>
      </c>
      <c r="K31" s="40">
        <v>1228286.6399999999</v>
      </c>
      <c r="L31" s="41"/>
    </row>
    <row r="32" spans="1:12" s="30" customFormat="1" ht="41.4" x14ac:dyDescent="0.3">
      <c r="A32" s="44" t="s">
        <v>124</v>
      </c>
      <c r="B32" s="32" t="s">
        <v>21</v>
      </c>
      <c r="C32" s="33" t="s">
        <v>1003</v>
      </c>
      <c r="D32" s="34" t="s">
        <v>21</v>
      </c>
      <c r="E32" s="31" t="s">
        <v>125</v>
      </c>
      <c r="F32" s="35" t="s">
        <v>5</v>
      </c>
      <c r="G32" s="36" t="s">
        <v>1029</v>
      </c>
      <c r="H32" s="45" t="s">
        <v>126</v>
      </c>
      <c r="I32" s="38">
        <v>35044</v>
      </c>
      <c r="J32" s="39" t="s">
        <v>127</v>
      </c>
      <c r="K32" s="40"/>
      <c r="L32" s="41"/>
    </row>
    <row r="33" spans="1:12" s="30" customFormat="1" ht="27.6" x14ac:dyDescent="0.3">
      <c r="A33" s="44" t="s">
        <v>128</v>
      </c>
      <c r="B33" s="32" t="s">
        <v>21</v>
      </c>
      <c r="C33" s="33" t="s">
        <v>1003</v>
      </c>
      <c r="D33" s="34" t="s">
        <v>21</v>
      </c>
      <c r="E33" s="31" t="s">
        <v>93</v>
      </c>
      <c r="F33" s="35" t="s">
        <v>5</v>
      </c>
      <c r="G33" s="36" t="s">
        <v>1029</v>
      </c>
      <c r="H33" s="45" t="s">
        <v>126</v>
      </c>
      <c r="I33" s="38">
        <v>35044</v>
      </c>
      <c r="J33" s="39" t="s">
        <v>129</v>
      </c>
      <c r="K33" s="40">
        <v>495764.26</v>
      </c>
      <c r="L33" s="41"/>
    </row>
    <row r="34" spans="1:12" s="30" customFormat="1" ht="27.6" x14ac:dyDescent="0.3">
      <c r="A34" s="44" t="s">
        <v>130</v>
      </c>
      <c r="B34" s="32" t="s">
        <v>120</v>
      </c>
      <c r="C34" s="33" t="s">
        <v>1011</v>
      </c>
      <c r="D34" s="34" t="s">
        <v>121</v>
      </c>
      <c r="E34" s="31" t="s">
        <v>131</v>
      </c>
      <c r="F34" s="35" t="s">
        <v>5</v>
      </c>
      <c r="G34" s="36" t="s">
        <v>1030</v>
      </c>
      <c r="H34" s="45" t="s">
        <v>132</v>
      </c>
      <c r="I34" s="38">
        <v>35997</v>
      </c>
      <c r="J34" s="39" t="s">
        <v>133</v>
      </c>
      <c r="K34" s="40">
        <v>143205.63</v>
      </c>
      <c r="L34" s="41"/>
    </row>
    <row r="35" spans="1:12" s="30" customFormat="1" ht="27.6" x14ac:dyDescent="0.3">
      <c r="A35" s="44" t="s">
        <v>134</v>
      </c>
      <c r="B35" s="32" t="s">
        <v>73</v>
      </c>
      <c r="C35" s="33" t="s">
        <v>1011</v>
      </c>
      <c r="D35" s="34" t="s">
        <v>73</v>
      </c>
      <c r="E35" s="31" t="s">
        <v>135</v>
      </c>
      <c r="F35" s="35" t="s">
        <v>5</v>
      </c>
      <c r="G35" s="36" t="s">
        <v>1031</v>
      </c>
      <c r="H35" s="45" t="s">
        <v>136</v>
      </c>
      <c r="I35" s="38">
        <v>34744</v>
      </c>
      <c r="J35" s="39" t="s">
        <v>137</v>
      </c>
      <c r="K35" s="40"/>
      <c r="L35" s="41"/>
    </row>
    <row r="36" spans="1:12" s="30" customFormat="1" ht="27.6" x14ac:dyDescent="0.3">
      <c r="A36" s="44" t="s">
        <v>138</v>
      </c>
      <c r="B36" s="32" t="s">
        <v>139</v>
      </c>
      <c r="C36" s="33" t="s">
        <v>1011</v>
      </c>
      <c r="D36" s="34" t="s">
        <v>73</v>
      </c>
      <c r="E36" s="31" t="s">
        <v>140</v>
      </c>
      <c r="F36" s="35" t="s">
        <v>5</v>
      </c>
      <c r="G36" s="36" t="s">
        <v>1032</v>
      </c>
      <c r="H36" s="45" t="s">
        <v>141</v>
      </c>
      <c r="I36" s="38">
        <v>34418</v>
      </c>
      <c r="J36" s="39" t="s">
        <v>142</v>
      </c>
      <c r="K36" s="40">
        <v>8144874.4000000004</v>
      </c>
      <c r="L36" s="41"/>
    </row>
    <row r="37" spans="1:12" s="30" customFormat="1" ht="27.6" x14ac:dyDescent="0.3">
      <c r="A37" s="44" t="s">
        <v>143</v>
      </c>
      <c r="B37" s="32" t="s">
        <v>139</v>
      </c>
      <c r="C37" s="33" t="s">
        <v>1011</v>
      </c>
      <c r="D37" s="34" t="s">
        <v>73</v>
      </c>
      <c r="E37" s="31" t="s">
        <v>140</v>
      </c>
      <c r="F37" s="35" t="s">
        <v>5</v>
      </c>
      <c r="G37" s="36" t="s">
        <v>1032</v>
      </c>
      <c r="H37" s="45" t="s">
        <v>141</v>
      </c>
      <c r="I37" s="38">
        <v>34418</v>
      </c>
      <c r="J37" s="39" t="s">
        <v>144</v>
      </c>
      <c r="K37" s="40">
        <v>1550426.01</v>
      </c>
      <c r="L37" s="41"/>
    </row>
    <row r="38" spans="1:12" s="30" customFormat="1" ht="41.4" x14ac:dyDescent="0.3">
      <c r="A38" s="44" t="s">
        <v>93</v>
      </c>
      <c r="B38" s="32" t="s">
        <v>145</v>
      </c>
      <c r="C38" s="33" t="s">
        <v>1005</v>
      </c>
      <c r="D38" s="34" t="s">
        <v>78</v>
      </c>
      <c r="E38" s="31" t="s">
        <v>93</v>
      </c>
      <c r="F38" s="35" t="s">
        <v>5</v>
      </c>
      <c r="G38" s="36" t="s">
        <v>1033</v>
      </c>
      <c r="H38" s="45" t="s">
        <v>146</v>
      </c>
      <c r="I38" s="38">
        <v>32932</v>
      </c>
      <c r="J38" s="39" t="s">
        <v>147</v>
      </c>
      <c r="K38" s="40">
        <v>528670.87</v>
      </c>
      <c r="L38" s="41"/>
    </row>
    <row r="39" spans="1:12" s="30" customFormat="1" ht="27.6" x14ac:dyDescent="0.3">
      <c r="A39" s="44" t="s">
        <v>148</v>
      </c>
      <c r="B39" s="32" t="s">
        <v>83</v>
      </c>
      <c r="C39" s="33" t="s">
        <v>1011</v>
      </c>
      <c r="D39" s="34" t="s">
        <v>149</v>
      </c>
      <c r="E39" s="31" t="s">
        <v>150</v>
      </c>
      <c r="F39" s="35" t="s">
        <v>45</v>
      </c>
      <c r="G39" s="36" t="s">
        <v>1034</v>
      </c>
      <c r="H39" s="45" t="s">
        <v>151</v>
      </c>
      <c r="I39" s="38">
        <v>36004</v>
      </c>
      <c r="J39" s="39" t="s">
        <v>152</v>
      </c>
      <c r="K39" s="40"/>
      <c r="L39" s="41"/>
    </row>
    <row r="40" spans="1:12" s="30" customFormat="1" ht="27.6" x14ac:dyDescent="0.3">
      <c r="A40" s="44" t="s">
        <v>153</v>
      </c>
      <c r="B40" s="32" t="s">
        <v>83</v>
      </c>
      <c r="C40" s="33" t="s">
        <v>1011</v>
      </c>
      <c r="D40" s="34" t="s">
        <v>149</v>
      </c>
      <c r="E40" s="31" t="s">
        <v>154</v>
      </c>
      <c r="F40" s="35" t="s">
        <v>45</v>
      </c>
      <c r="G40" s="36" t="s">
        <v>1035</v>
      </c>
      <c r="H40" s="45" t="s">
        <v>155</v>
      </c>
      <c r="I40" s="38">
        <v>24676</v>
      </c>
      <c r="J40" s="39" t="s">
        <v>156</v>
      </c>
      <c r="K40" s="40">
        <v>16080555.57</v>
      </c>
      <c r="L40" s="41"/>
    </row>
    <row r="41" spans="1:12" s="30" customFormat="1" ht="41.4" x14ac:dyDescent="0.3">
      <c r="A41" s="44" t="s">
        <v>157</v>
      </c>
      <c r="B41" s="32" t="s">
        <v>158</v>
      </c>
      <c r="C41" s="33" t="s">
        <v>1036</v>
      </c>
      <c r="D41" s="34" t="s">
        <v>73</v>
      </c>
      <c r="E41" s="31" t="s">
        <v>159</v>
      </c>
      <c r="F41" s="35" t="s">
        <v>45</v>
      </c>
      <c r="G41" s="36" t="s">
        <v>1037</v>
      </c>
      <c r="H41" s="45" t="s">
        <v>160</v>
      </c>
      <c r="I41" s="38">
        <v>26835</v>
      </c>
      <c r="J41" s="39" t="s">
        <v>161</v>
      </c>
      <c r="K41" s="40">
        <v>271415.58</v>
      </c>
      <c r="L41" s="41"/>
    </row>
    <row r="42" spans="1:12" s="30" customFormat="1" ht="27.6" x14ac:dyDescent="0.3">
      <c r="A42" s="44" t="s">
        <v>162</v>
      </c>
      <c r="B42" s="32" t="s">
        <v>32</v>
      </c>
      <c r="C42" s="33" t="s">
        <v>1003</v>
      </c>
      <c r="D42" s="42" t="s">
        <v>32</v>
      </c>
      <c r="E42" s="31" t="s">
        <v>163</v>
      </c>
      <c r="F42" s="35" t="s">
        <v>45</v>
      </c>
      <c r="G42" s="36" t="s">
        <v>1038</v>
      </c>
      <c r="H42" s="45" t="s">
        <v>164</v>
      </c>
      <c r="I42" s="38">
        <v>26835</v>
      </c>
      <c r="J42" s="39" t="s">
        <v>165</v>
      </c>
      <c r="K42" s="40">
        <v>108125.37</v>
      </c>
      <c r="L42" s="41"/>
    </row>
    <row r="43" spans="1:12" s="30" customFormat="1" ht="27.6" x14ac:dyDescent="0.3">
      <c r="A43" s="44" t="s">
        <v>166</v>
      </c>
      <c r="B43" s="32" t="s">
        <v>73</v>
      </c>
      <c r="C43" s="33" t="s">
        <v>1036</v>
      </c>
      <c r="D43" s="34" t="s">
        <v>73</v>
      </c>
      <c r="E43" s="31" t="s">
        <v>167</v>
      </c>
      <c r="F43" s="35" t="s">
        <v>5</v>
      </c>
      <c r="G43" s="36" t="s">
        <v>1039</v>
      </c>
      <c r="H43" s="45" t="s">
        <v>168</v>
      </c>
      <c r="I43" s="38">
        <v>35685</v>
      </c>
      <c r="J43" s="39" t="s">
        <v>169</v>
      </c>
      <c r="K43" s="40"/>
      <c r="L43" s="41"/>
    </row>
    <row r="44" spans="1:12" s="30" customFormat="1" ht="151.80000000000001" x14ac:dyDescent="0.3">
      <c r="A44" s="44" t="s">
        <v>170</v>
      </c>
      <c r="B44" s="32" t="s">
        <v>171</v>
      </c>
      <c r="C44" s="33" t="s">
        <v>1011</v>
      </c>
      <c r="D44" s="34" t="s">
        <v>98</v>
      </c>
      <c r="E44" s="31" t="s">
        <v>172</v>
      </c>
      <c r="F44" s="35" t="s">
        <v>45</v>
      </c>
      <c r="G44" s="36" t="s">
        <v>1040</v>
      </c>
      <c r="H44" s="45" t="s">
        <v>173</v>
      </c>
      <c r="I44" s="38">
        <v>30025</v>
      </c>
      <c r="J44" s="39" t="s">
        <v>174</v>
      </c>
      <c r="K44" s="40">
        <v>5864575.75</v>
      </c>
      <c r="L44" s="41"/>
    </row>
    <row r="45" spans="1:12" s="30" customFormat="1" ht="27.6" x14ac:dyDescent="0.3">
      <c r="A45" s="44" t="s">
        <v>175</v>
      </c>
      <c r="B45" s="32" t="s">
        <v>176</v>
      </c>
      <c r="C45" s="33" t="s">
        <v>1003</v>
      </c>
      <c r="D45" s="34" t="s">
        <v>37</v>
      </c>
      <c r="E45" s="31" t="s">
        <v>177</v>
      </c>
      <c r="F45" s="35" t="s">
        <v>5</v>
      </c>
      <c r="G45" s="36" t="s">
        <v>1041</v>
      </c>
      <c r="H45" s="45" t="s">
        <v>178</v>
      </c>
      <c r="I45" s="38">
        <v>30450</v>
      </c>
      <c r="J45" s="39" t="s">
        <v>179</v>
      </c>
      <c r="K45" s="40"/>
      <c r="L45" s="41"/>
    </row>
    <row r="46" spans="1:12" s="30" customFormat="1" ht="13.8" x14ac:dyDescent="0.3">
      <c r="A46" s="44" t="s">
        <v>93</v>
      </c>
      <c r="B46" s="32" t="s">
        <v>72</v>
      </c>
      <c r="C46" s="33" t="s">
        <v>1005</v>
      </c>
      <c r="D46" s="34" t="s">
        <v>73</v>
      </c>
      <c r="E46" s="31" t="s">
        <v>93</v>
      </c>
      <c r="F46" s="35" t="s">
        <v>5</v>
      </c>
      <c r="G46" s="36" t="s">
        <v>1042</v>
      </c>
      <c r="H46" s="45" t="s">
        <v>180</v>
      </c>
      <c r="I46" s="38">
        <v>36262</v>
      </c>
      <c r="J46" s="39" t="s">
        <v>181</v>
      </c>
      <c r="K46" s="40">
        <v>645380.05000000005</v>
      </c>
      <c r="L46" s="41"/>
    </row>
    <row r="47" spans="1:12" s="30" customFormat="1" ht="27.6" x14ac:dyDescent="0.3">
      <c r="A47" s="44" t="s">
        <v>182</v>
      </c>
      <c r="B47" s="32" t="s">
        <v>83</v>
      </c>
      <c r="C47" s="33" t="s">
        <v>1011</v>
      </c>
      <c r="D47" s="34" t="s">
        <v>43</v>
      </c>
      <c r="E47" s="31" t="s">
        <v>183</v>
      </c>
      <c r="F47" s="35" t="s">
        <v>45</v>
      </c>
      <c r="G47" s="36" t="s">
        <v>1023</v>
      </c>
      <c r="H47" s="45" t="s">
        <v>184</v>
      </c>
      <c r="I47" s="38">
        <v>22626</v>
      </c>
      <c r="J47" s="39" t="s">
        <v>185</v>
      </c>
      <c r="K47" s="40">
        <v>257770.14</v>
      </c>
      <c r="L47" s="41"/>
    </row>
    <row r="48" spans="1:12" s="30" customFormat="1" ht="27.6" x14ac:dyDescent="0.3">
      <c r="A48" s="44" t="s">
        <v>186</v>
      </c>
      <c r="B48" s="32" t="s">
        <v>187</v>
      </c>
      <c r="C48" s="33" t="s">
        <v>1011</v>
      </c>
      <c r="D48" s="34" t="s">
        <v>98</v>
      </c>
      <c r="E48" s="31" t="s">
        <v>188</v>
      </c>
      <c r="F48" s="35" t="s">
        <v>45</v>
      </c>
      <c r="G48" s="36" t="s">
        <v>1043</v>
      </c>
      <c r="H48" s="45" t="s">
        <v>189</v>
      </c>
      <c r="I48" s="38">
        <v>26057</v>
      </c>
      <c r="J48" s="39" t="s">
        <v>190</v>
      </c>
      <c r="K48" s="40">
        <v>5056668.9000000004</v>
      </c>
      <c r="L48" s="41"/>
    </row>
    <row r="49" spans="1:12" s="30" customFormat="1" ht="27.6" x14ac:dyDescent="0.3">
      <c r="A49" s="44" t="s">
        <v>191</v>
      </c>
      <c r="B49" s="32" t="s">
        <v>192</v>
      </c>
      <c r="C49" s="33" t="s">
        <v>1011</v>
      </c>
      <c r="D49" s="34" t="s">
        <v>193</v>
      </c>
      <c r="E49" s="31" t="s">
        <v>194</v>
      </c>
      <c r="F49" s="35" t="s">
        <v>45</v>
      </c>
      <c r="G49" s="36" t="s">
        <v>1044</v>
      </c>
      <c r="H49" s="45" t="s">
        <v>69</v>
      </c>
      <c r="I49" s="38">
        <v>26842</v>
      </c>
      <c r="J49" s="39" t="s">
        <v>195</v>
      </c>
      <c r="K49" s="40"/>
      <c r="L49" s="41"/>
    </row>
    <row r="50" spans="1:12" s="30" customFormat="1" ht="41.4" x14ac:dyDescent="0.3">
      <c r="A50" s="44" t="s">
        <v>196</v>
      </c>
      <c r="B50" s="32" t="s">
        <v>21</v>
      </c>
      <c r="C50" s="33" t="s">
        <v>1003</v>
      </c>
      <c r="D50" s="34" t="s">
        <v>21</v>
      </c>
      <c r="E50" s="31" t="s">
        <v>197</v>
      </c>
      <c r="F50" s="35" t="s">
        <v>45</v>
      </c>
      <c r="G50" s="36" t="s">
        <v>1045</v>
      </c>
      <c r="H50" s="45" t="s">
        <v>69</v>
      </c>
      <c r="I50" s="38">
        <v>15692</v>
      </c>
      <c r="J50" s="39" t="s">
        <v>198</v>
      </c>
      <c r="K50" s="40"/>
      <c r="L50" s="41"/>
    </row>
    <row r="51" spans="1:12" s="30" customFormat="1" ht="27.6" x14ac:dyDescent="0.3">
      <c r="A51" s="44" t="s">
        <v>199</v>
      </c>
      <c r="B51" s="32" t="s">
        <v>73</v>
      </c>
      <c r="C51" s="33" t="s">
        <v>1011</v>
      </c>
      <c r="D51" s="34" t="s">
        <v>73</v>
      </c>
      <c r="E51" s="31" t="s">
        <v>200</v>
      </c>
      <c r="F51" s="35" t="s">
        <v>45</v>
      </c>
      <c r="G51" s="36" t="s">
        <v>1046</v>
      </c>
      <c r="H51" s="45" t="s">
        <v>201</v>
      </c>
      <c r="I51" s="38">
        <v>35605</v>
      </c>
      <c r="J51" s="39" t="s">
        <v>202</v>
      </c>
      <c r="K51" s="40">
        <v>323235.57</v>
      </c>
      <c r="L51" s="41"/>
    </row>
    <row r="52" spans="1:12" s="30" customFormat="1" ht="55.2" x14ac:dyDescent="0.3">
      <c r="A52" s="44" t="s">
        <v>203</v>
      </c>
      <c r="B52" s="32" t="s">
        <v>73</v>
      </c>
      <c r="C52" s="33" t="s">
        <v>1011</v>
      </c>
      <c r="D52" s="34" t="s">
        <v>73</v>
      </c>
      <c r="E52" s="31" t="s">
        <v>204</v>
      </c>
      <c r="F52" s="35" t="s">
        <v>5</v>
      </c>
      <c r="G52" s="36" t="s">
        <v>1047</v>
      </c>
      <c r="H52" s="45" t="s">
        <v>205</v>
      </c>
      <c r="I52" s="38">
        <v>33998</v>
      </c>
      <c r="J52" s="39" t="s">
        <v>206</v>
      </c>
      <c r="K52" s="40">
        <v>830251.7</v>
      </c>
      <c r="L52" s="41"/>
    </row>
    <row r="53" spans="1:12" s="30" customFormat="1" ht="27.6" x14ac:dyDescent="0.3">
      <c r="A53" s="44" t="s">
        <v>207</v>
      </c>
      <c r="B53" s="32" t="s">
        <v>208</v>
      </c>
      <c r="C53" s="33" t="s">
        <v>1011</v>
      </c>
      <c r="D53" s="34" t="s">
        <v>73</v>
      </c>
      <c r="E53" s="31" t="s">
        <v>209</v>
      </c>
      <c r="F53" s="35" t="s">
        <v>5</v>
      </c>
      <c r="G53" s="36" t="s">
        <v>1048</v>
      </c>
      <c r="H53" s="45" t="s">
        <v>210</v>
      </c>
      <c r="I53" s="38">
        <v>34492</v>
      </c>
      <c r="J53" s="39" t="s">
        <v>211</v>
      </c>
      <c r="K53" s="40"/>
      <c r="L53" s="41"/>
    </row>
    <row r="54" spans="1:12" s="30" customFormat="1" ht="27.6" x14ac:dyDescent="0.3">
      <c r="A54" s="44" t="s">
        <v>93</v>
      </c>
      <c r="B54" s="32" t="s">
        <v>212</v>
      </c>
      <c r="C54" s="33" t="s">
        <v>1011</v>
      </c>
      <c r="D54" s="34" t="s">
        <v>213</v>
      </c>
      <c r="E54" s="31" t="s">
        <v>93</v>
      </c>
      <c r="F54" s="35" t="s">
        <v>73</v>
      </c>
      <c r="G54" s="36"/>
      <c r="H54" s="45" t="s">
        <v>214</v>
      </c>
      <c r="I54" s="38">
        <v>14476</v>
      </c>
      <c r="J54" s="46">
        <v>413</v>
      </c>
      <c r="K54" s="40">
        <v>155139.43</v>
      </c>
      <c r="L54" s="41"/>
    </row>
    <row r="55" spans="1:12" s="30" customFormat="1" ht="27.6" x14ac:dyDescent="0.3">
      <c r="A55" s="44" t="s">
        <v>215</v>
      </c>
      <c r="B55" s="32" t="s">
        <v>216</v>
      </c>
      <c r="C55" s="33" t="s">
        <v>1049</v>
      </c>
      <c r="D55" s="34" t="s">
        <v>73</v>
      </c>
      <c r="E55" s="31" t="s">
        <v>217</v>
      </c>
      <c r="F55" s="35" t="s">
        <v>73</v>
      </c>
      <c r="G55" s="36"/>
      <c r="H55" s="45" t="s">
        <v>214</v>
      </c>
      <c r="I55" s="47" t="s">
        <v>218</v>
      </c>
      <c r="J55" s="46">
        <v>415</v>
      </c>
      <c r="K55" s="40">
        <v>456894.16</v>
      </c>
      <c r="L55" s="41"/>
    </row>
    <row r="56" spans="1:12" s="30" customFormat="1" ht="27.6" x14ac:dyDescent="0.3">
      <c r="A56" s="44" t="s">
        <v>219</v>
      </c>
      <c r="B56" s="32" t="s">
        <v>220</v>
      </c>
      <c r="C56" s="33" t="s">
        <v>1003</v>
      </c>
      <c r="D56" s="34" t="s">
        <v>21</v>
      </c>
      <c r="E56" s="31" t="s">
        <v>220</v>
      </c>
      <c r="F56" s="35" t="s">
        <v>5</v>
      </c>
      <c r="G56" s="36" t="s">
        <v>1050</v>
      </c>
      <c r="H56" s="45" t="s">
        <v>221</v>
      </c>
      <c r="I56" s="38">
        <v>36729</v>
      </c>
      <c r="J56" s="46" t="s">
        <v>222</v>
      </c>
      <c r="K56" s="40"/>
      <c r="L56" s="41"/>
    </row>
    <row r="57" spans="1:12" s="30" customFormat="1" ht="41.4" x14ac:dyDescent="0.3">
      <c r="A57" s="44" t="s">
        <v>223</v>
      </c>
      <c r="B57" s="32" t="s">
        <v>224</v>
      </c>
      <c r="C57" s="33" t="s">
        <v>1011</v>
      </c>
      <c r="D57" s="34" t="s">
        <v>225</v>
      </c>
      <c r="E57" s="31" t="s">
        <v>226</v>
      </c>
      <c r="F57" s="35" t="s">
        <v>45</v>
      </c>
      <c r="G57" s="36" t="s">
        <v>1051</v>
      </c>
      <c r="H57" s="45" t="s">
        <v>227</v>
      </c>
      <c r="I57" s="38">
        <v>36725</v>
      </c>
      <c r="J57" s="46">
        <v>5800</v>
      </c>
      <c r="K57" s="40"/>
      <c r="L57" s="41"/>
    </row>
    <row r="58" spans="1:12" s="30" customFormat="1" ht="82.8" x14ac:dyDescent="0.3">
      <c r="A58" s="44" t="s">
        <v>228</v>
      </c>
      <c r="B58" s="32" t="s">
        <v>21</v>
      </c>
      <c r="C58" s="33" t="s">
        <v>1003</v>
      </c>
      <c r="D58" s="34" t="s">
        <v>21</v>
      </c>
      <c r="E58" s="31" t="s">
        <v>229</v>
      </c>
      <c r="F58" s="35" t="s">
        <v>45</v>
      </c>
      <c r="G58" s="36"/>
      <c r="H58" s="45" t="s">
        <v>230</v>
      </c>
      <c r="I58" s="38">
        <v>35465</v>
      </c>
      <c r="J58" s="46">
        <v>11934</v>
      </c>
      <c r="K58" s="40">
        <v>6531741.96</v>
      </c>
      <c r="L58" s="41"/>
    </row>
    <row r="59" spans="1:12" s="30" customFormat="1" ht="41.4" x14ac:dyDescent="0.3">
      <c r="A59" s="44" t="s">
        <v>231</v>
      </c>
      <c r="B59" s="32" t="s">
        <v>232</v>
      </c>
      <c r="C59" s="33" t="s">
        <v>1011</v>
      </c>
      <c r="D59" s="34" t="s">
        <v>233</v>
      </c>
      <c r="E59" s="31" t="s">
        <v>234</v>
      </c>
      <c r="F59" s="35" t="s">
        <v>5</v>
      </c>
      <c r="G59" s="36" t="s">
        <v>1052</v>
      </c>
      <c r="H59" s="45" t="s">
        <v>235</v>
      </c>
      <c r="I59" s="38">
        <v>32655</v>
      </c>
      <c r="J59" s="46" t="s">
        <v>236</v>
      </c>
      <c r="K59" s="40">
        <v>2785837.24</v>
      </c>
      <c r="L59" s="41"/>
    </row>
    <row r="60" spans="1:12" s="30" customFormat="1" ht="69" x14ac:dyDescent="0.3">
      <c r="A60" s="44" t="s">
        <v>237</v>
      </c>
      <c r="B60" s="32" t="s">
        <v>238</v>
      </c>
      <c r="C60" s="33" t="s">
        <v>1011</v>
      </c>
      <c r="D60" s="34" t="s">
        <v>233</v>
      </c>
      <c r="E60" s="31" t="s">
        <v>93</v>
      </c>
      <c r="F60" s="35" t="s">
        <v>5</v>
      </c>
      <c r="G60" s="36" t="s">
        <v>1053</v>
      </c>
      <c r="H60" s="45" t="s">
        <v>239</v>
      </c>
      <c r="I60" s="38">
        <v>36337</v>
      </c>
      <c r="J60" s="46" t="s">
        <v>240</v>
      </c>
      <c r="K60" s="40">
        <v>4690635.32</v>
      </c>
      <c r="L60" s="41"/>
    </row>
    <row r="61" spans="1:12" s="30" customFormat="1" ht="41.4" x14ac:dyDescent="0.3">
      <c r="A61" s="44" t="s">
        <v>241</v>
      </c>
      <c r="B61" s="32" t="s">
        <v>242</v>
      </c>
      <c r="C61" s="33" t="s">
        <v>1011</v>
      </c>
      <c r="D61" s="34" t="s">
        <v>233</v>
      </c>
      <c r="E61" s="31" t="s">
        <v>93</v>
      </c>
      <c r="F61" s="35" t="s">
        <v>5</v>
      </c>
      <c r="G61" s="36" t="s">
        <v>1053</v>
      </c>
      <c r="H61" s="45" t="s">
        <v>243</v>
      </c>
      <c r="I61" s="38">
        <v>36337</v>
      </c>
      <c r="J61" s="46" t="s">
        <v>240</v>
      </c>
      <c r="K61" s="40"/>
      <c r="L61" s="41"/>
    </row>
    <row r="62" spans="1:12" s="30" customFormat="1" ht="41.4" x14ac:dyDescent="0.3">
      <c r="A62" s="44" t="s">
        <v>244</v>
      </c>
      <c r="B62" s="32" t="s">
        <v>245</v>
      </c>
      <c r="C62" s="33" t="s">
        <v>1011</v>
      </c>
      <c r="D62" s="34" t="s">
        <v>233</v>
      </c>
      <c r="E62" s="31" t="s">
        <v>246</v>
      </c>
      <c r="F62" s="35" t="s">
        <v>5</v>
      </c>
      <c r="G62" s="36" t="s">
        <v>1053</v>
      </c>
      <c r="H62" s="45" t="s">
        <v>243</v>
      </c>
      <c r="I62" s="38">
        <v>36337</v>
      </c>
      <c r="J62" s="46" t="s">
        <v>240</v>
      </c>
      <c r="K62" s="40"/>
      <c r="L62" s="41"/>
    </row>
    <row r="63" spans="1:12" s="30" customFormat="1" ht="41.4" x14ac:dyDescent="0.3">
      <c r="A63" s="44" t="s">
        <v>247</v>
      </c>
      <c r="B63" s="32" t="s">
        <v>242</v>
      </c>
      <c r="C63" s="33" t="s">
        <v>1011</v>
      </c>
      <c r="D63" s="34" t="s">
        <v>233</v>
      </c>
      <c r="E63" s="31" t="s">
        <v>93</v>
      </c>
      <c r="F63" s="35" t="s">
        <v>5</v>
      </c>
      <c r="G63" s="36"/>
      <c r="H63" s="45" t="s">
        <v>243</v>
      </c>
      <c r="I63" s="38">
        <v>36337</v>
      </c>
      <c r="J63" s="46"/>
      <c r="K63" s="40"/>
      <c r="L63" s="41"/>
    </row>
    <row r="64" spans="1:12" s="30" customFormat="1" ht="27.6" x14ac:dyDescent="0.3">
      <c r="A64" s="44" t="s">
        <v>248</v>
      </c>
      <c r="B64" s="32" t="s">
        <v>249</v>
      </c>
      <c r="C64" s="33" t="s">
        <v>1011</v>
      </c>
      <c r="D64" s="34" t="s">
        <v>121</v>
      </c>
      <c r="E64" s="31" t="s">
        <v>93</v>
      </c>
      <c r="F64" s="35" t="s">
        <v>5</v>
      </c>
      <c r="G64" s="36" t="s">
        <v>1054</v>
      </c>
      <c r="H64" s="45" t="s">
        <v>250</v>
      </c>
      <c r="I64" s="38">
        <v>35774</v>
      </c>
      <c r="J64" s="46" t="s">
        <v>251</v>
      </c>
      <c r="K64" s="40">
        <v>368882.37</v>
      </c>
      <c r="L64" s="41"/>
    </row>
    <row r="65" spans="1:12" s="30" customFormat="1" ht="27.6" x14ac:dyDescent="0.3">
      <c r="A65" s="44" t="s">
        <v>252</v>
      </c>
      <c r="B65" s="32" t="s">
        <v>253</v>
      </c>
      <c r="C65" s="33" t="s">
        <v>1011</v>
      </c>
      <c r="D65" s="34" t="s">
        <v>254</v>
      </c>
      <c r="E65" s="31" t="s">
        <v>93</v>
      </c>
      <c r="F65" s="35" t="s">
        <v>5</v>
      </c>
      <c r="G65" s="36" t="s">
        <v>1055</v>
      </c>
      <c r="H65" s="45" t="s">
        <v>255</v>
      </c>
      <c r="I65" s="38">
        <v>37787</v>
      </c>
      <c r="J65" s="46"/>
      <c r="K65" s="40"/>
      <c r="L65" s="41"/>
    </row>
    <row r="66" spans="1:12" s="30" customFormat="1" ht="69" x14ac:dyDescent="0.3">
      <c r="A66" s="44" t="s">
        <v>256</v>
      </c>
      <c r="B66" s="32" t="s">
        <v>257</v>
      </c>
      <c r="C66" s="33" t="s">
        <v>1003</v>
      </c>
      <c r="D66" s="34" t="s">
        <v>21</v>
      </c>
      <c r="E66" s="31" t="s">
        <v>93</v>
      </c>
      <c r="F66" s="35" t="s">
        <v>5</v>
      </c>
      <c r="G66" s="36" t="s">
        <v>1056</v>
      </c>
      <c r="H66" s="45" t="s">
        <v>258</v>
      </c>
      <c r="I66" s="38">
        <v>37397</v>
      </c>
      <c r="J66" s="46" t="s">
        <v>259</v>
      </c>
      <c r="K66" s="40"/>
      <c r="L66" s="41"/>
    </row>
    <row r="67" spans="1:12" s="30" customFormat="1" ht="27.6" x14ac:dyDescent="0.3">
      <c r="A67" s="44" t="s">
        <v>260</v>
      </c>
      <c r="B67" s="32" t="s">
        <v>261</v>
      </c>
      <c r="C67" s="33" t="s">
        <v>1005</v>
      </c>
      <c r="D67" s="34" t="s">
        <v>73</v>
      </c>
      <c r="E67" s="31" t="s">
        <v>262</v>
      </c>
      <c r="F67" s="35" t="s">
        <v>5</v>
      </c>
      <c r="G67" s="36" t="s">
        <v>1057</v>
      </c>
      <c r="H67" s="45" t="s">
        <v>263</v>
      </c>
      <c r="I67" s="38">
        <v>35793</v>
      </c>
      <c r="J67" s="46" t="s">
        <v>264</v>
      </c>
      <c r="K67" s="40">
        <v>108125.37</v>
      </c>
      <c r="L67" s="41"/>
    </row>
    <row r="68" spans="1:12" s="30" customFormat="1" ht="27.6" x14ac:dyDescent="0.3">
      <c r="A68" s="44" t="s">
        <v>265</v>
      </c>
      <c r="B68" s="32" t="s">
        <v>21</v>
      </c>
      <c r="C68" s="33" t="s">
        <v>1003</v>
      </c>
      <c r="D68" s="34" t="s">
        <v>21</v>
      </c>
      <c r="E68" s="31" t="s">
        <v>266</v>
      </c>
      <c r="F68" s="35" t="s">
        <v>45</v>
      </c>
      <c r="G68" s="36" t="s">
        <v>1058</v>
      </c>
      <c r="H68" s="45" t="s">
        <v>267</v>
      </c>
      <c r="I68" s="38">
        <v>37763</v>
      </c>
      <c r="J68" s="46" t="s">
        <v>268</v>
      </c>
      <c r="K68" s="40">
        <v>391275.29</v>
      </c>
      <c r="L68" s="41"/>
    </row>
    <row r="69" spans="1:12" s="30" customFormat="1" ht="27.6" x14ac:dyDescent="0.3">
      <c r="A69" s="44" t="s">
        <v>269</v>
      </c>
      <c r="B69" s="32" t="s">
        <v>270</v>
      </c>
      <c r="C69" s="33" t="s">
        <v>1011</v>
      </c>
      <c r="D69" s="34" t="s">
        <v>121</v>
      </c>
      <c r="E69" s="31" t="s">
        <v>93</v>
      </c>
      <c r="F69" s="35" t="s">
        <v>5</v>
      </c>
      <c r="G69" s="36" t="s">
        <v>1059</v>
      </c>
      <c r="H69" s="45" t="s">
        <v>271</v>
      </c>
      <c r="I69" s="38">
        <v>36938</v>
      </c>
      <c r="J69" s="46" t="s">
        <v>272</v>
      </c>
      <c r="K69" s="40">
        <v>155139.43</v>
      </c>
      <c r="L69" s="41"/>
    </row>
    <row r="70" spans="1:12" s="30" customFormat="1" ht="27.6" x14ac:dyDescent="0.3">
      <c r="A70" s="44" t="s">
        <v>273</v>
      </c>
      <c r="B70" s="32" t="s">
        <v>274</v>
      </c>
      <c r="C70" s="33" t="s">
        <v>1011</v>
      </c>
      <c r="D70" s="34" t="s">
        <v>274</v>
      </c>
      <c r="E70" s="31" t="s">
        <v>93</v>
      </c>
      <c r="F70" s="35" t="s">
        <v>5</v>
      </c>
      <c r="G70" s="36" t="s">
        <v>1060</v>
      </c>
      <c r="H70" s="45" t="s">
        <v>275</v>
      </c>
      <c r="I70" s="38">
        <v>36882</v>
      </c>
      <c r="J70" s="46" t="s">
        <v>276</v>
      </c>
      <c r="K70" s="40"/>
      <c r="L70" s="41"/>
    </row>
    <row r="71" spans="1:12" s="30" customFormat="1" ht="27.6" x14ac:dyDescent="0.3">
      <c r="A71" s="44" t="s">
        <v>277</v>
      </c>
      <c r="B71" s="32" t="s">
        <v>73</v>
      </c>
      <c r="C71" s="33" t="s">
        <v>1011</v>
      </c>
      <c r="D71" s="34" t="s">
        <v>278</v>
      </c>
      <c r="E71" s="31" t="s">
        <v>93</v>
      </c>
      <c r="F71" s="35" t="s">
        <v>5</v>
      </c>
      <c r="G71" s="36" t="s">
        <v>1061</v>
      </c>
      <c r="H71" s="45" t="s">
        <v>279</v>
      </c>
      <c r="I71" s="38">
        <v>36871</v>
      </c>
      <c r="J71" s="46" t="s">
        <v>280</v>
      </c>
      <c r="K71" s="40"/>
      <c r="L71" s="41"/>
    </row>
    <row r="72" spans="1:12" s="30" customFormat="1" ht="41.4" x14ac:dyDescent="0.3">
      <c r="A72" s="44" t="s">
        <v>281</v>
      </c>
      <c r="B72" s="32" t="s">
        <v>73</v>
      </c>
      <c r="C72" s="33" t="s">
        <v>1011</v>
      </c>
      <c r="D72" s="34" t="s">
        <v>278</v>
      </c>
      <c r="E72" s="31" t="s">
        <v>282</v>
      </c>
      <c r="F72" s="35" t="s">
        <v>5</v>
      </c>
      <c r="G72" s="36" t="s">
        <v>1061</v>
      </c>
      <c r="H72" s="45" t="s">
        <v>279</v>
      </c>
      <c r="I72" s="38">
        <v>36871</v>
      </c>
      <c r="J72" s="46" t="s">
        <v>280</v>
      </c>
      <c r="K72" s="40"/>
      <c r="L72" s="41"/>
    </row>
    <row r="73" spans="1:12" s="30" customFormat="1" ht="27.6" x14ac:dyDescent="0.3">
      <c r="A73" s="44" t="s">
        <v>283</v>
      </c>
      <c r="B73" s="32" t="s">
        <v>284</v>
      </c>
      <c r="C73" s="33" t="s">
        <v>1003</v>
      </c>
      <c r="D73" s="34" t="s">
        <v>21</v>
      </c>
      <c r="E73" s="31" t="s">
        <v>93</v>
      </c>
      <c r="F73" s="35" t="s">
        <v>5</v>
      </c>
      <c r="G73" s="36" t="s">
        <v>1062</v>
      </c>
      <c r="H73" s="45" t="s">
        <v>285</v>
      </c>
      <c r="I73" s="38">
        <v>36817</v>
      </c>
      <c r="J73" s="46" t="s">
        <v>286</v>
      </c>
      <c r="K73" s="40"/>
      <c r="L73" s="41"/>
    </row>
    <row r="74" spans="1:12" s="30" customFormat="1" ht="41.4" x14ac:dyDescent="0.3">
      <c r="A74" s="44" t="s">
        <v>1063</v>
      </c>
      <c r="B74" s="32" t="s">
        <v>287</v>
      </c>
      <c r="C74" s="33" t="s">
        <v>1020</v>
      </c>
      <c r="D74" s="34" t="s">
        <v>288</v>
      </c>
      <c r="E74" s="31" t="s">
        <v>93</v>
      </c>
      <c r="F74" s="35" t="s">
        <v>5</v>
      </c>
      <c r="G74" s="36" t="s">
        <v>1064</v>
      </c>
      <c r="H74" s="45" t="s">
        <v>289</v>
      </c>
      <c r="I74" s="38">
        <v>36621</v>
      </c>
      <c r="J74" s="46" t="s">
        <v>290</v>
      </c>
      <c r="K74" s="40">
        <v>248103.76</v>
      </c>
      <c r="L74" s="41"/>
    </row>
    <row r="75" spans="1:12" s="30" customFormat="1" ht="41.4" x14ac:dyDescent="0.3">
      <c r="A75" s="44" t="s">
        <v>292</v>
      </c>
      <c r="B75" s="32" t="s">
        <v>291</v>
      </c>
      <c r="C75" s="33" t="s">
        <v>1020</v>
      </c>
      <c r="D75" s="34" t="s">
        <v>294</v>
      </c>
      <c r="E75" s="31" t="s">
        <v>295</v>
      </c>
      <c r="F75" s="35" t="s">
        <v>5</v>
      </c>
      <c r="G75" s="36" t="s">
        <v>1042</v>
      </c>
      <c r="H75" s="45" t="s">
        <v>180</v>
      </c>
      <c r="I75" s="38">
        <v>36262</v>
      </c>
      <c r="J75" s="46"/>
      <c r="K75" s="40"/>
      <c r="L75" s="41"/>
    </row>
    <row r="76" spans="1:12" s="30" customFormat="1" ht="27.6" x14ac:dyDescent="0.3">
      <c r="A76" s="44" t="s">
        <v>296</v>
      </c>
      <c r="B76" s="32" t="s">
        <v>293</v>
      </c>
      <c r="C76" s="33" t="s">
        <v>1020</v>
      </c>
      <c r="D76" s="34" t="s">
        <v>294</v>
      </c>
      <c r="E76" s="31" t="s">
        <v>1065</v>
      </c>
      <c r="F76" s="35" t="s">
        <v>5</v>
      </c>
      <c r="G76" s="36" t="s">
        <v>1042</v>
      </c>
      <c r="H76" s="45" t="s">
        <v>180</v>
      </c>
      <c r="I76" s="38">
        <v>36262</v>
      </c>
      <c r="J76" s="46"/>
      <c r="K76" s="40"/>
      <c r="L76" s="41"/>
    </row>
    <row r="77" spans="1:12" s="30" customFormat="1" ht="82.8" x14ac:dyDescent="0.3">
      <c r="A77" s="31" t="s">
        <v>298</v>
      </c>
      <c r="B77" s="32" t="s">
        <v>293</v>
      </c>
      <c r="C77" s="33" t="s">
        <v>1011</v>
      </c>
      <c r="D77" s="34" t="s">
        <v>193</v>
      </c>
      <c r="E77" s="31" t="s">
        <v>300</v>
      </c>
      <c r="F77" s="35" t="s">
        <v>5</v>
      </c>
      <c r="G77" s="36" t="s">
        <v>1066</v>
      </c>
      <c r="H77" s="37" t="s">
        <v>301</v>
      </c>
      <c r="I77" s="38">
        <v>38128</v>
      </c>
      <c r="J77" s="46" t="s">
        <v>297</v>
      </c>
      <c r="K77" s="40">
        <v>1667669.22</v>
      </c>
      <c r="L77" s="41"/>
    </row>
    <row r="78" spans="1:12" s="30" customFormat="1" ht="82.8" x14ac:dyDescent="0.3">
      <c r="A78" s="31" t="s">
        <v>302</v>
      </c>
      <c r="B78" s="32" t="s">
        <v>299</v>
      </c>
      <c r="C78" s="33" t="s">
        <v>1011</v>
      </c>
      <c r="D78" s="34" t="s">
        <v>193</v>
      </c>
      <c r="E78" s="31" t="s">
        <v>1067</v>
      </c>
      <c r="F78" s="35" t="s">
        <v>5</v>
      </c>
      <c r="G78" s="36" t="s">
        <v>1066</v>
      </c>
      <c r="H78" s="37" t="s">
        <v>301</v>
      </c>
      <c r="I78" s="38">
        <v>38128</v>
      </c>
      <c r="J78" s="46"/>
      <c r="K78" s="40"/>
      <c r="L78" s="41"/>
    </row>
    <row r="79" spans="1:12" s="30" customFormat="1" ht="96.6" x14ac:dyDescent="0.3">
      <c r="A79" s="31" t="s">
        <v>305</v>
      </c>
      <c r="B79" s="32" t="s">
        <v>303</v>
      </c>
      <c r="C79" s="33" t="s">
        <v>1011</v>
      </c>
      <c r="D79" s="34" t="s">
        <v>307</v>
      </c>
      <c r="E79" s="31" t="s">
        <v>308</v>
      </c>
      <c r="F79" s="35" t="s">
        <v>5</v>
      </c>
      <c r="G79" s="36" t="s">
        <v>1068</v>
      </c>
      <c r="H79" s="37" t="s">
        <v>309</v>
      </c>
      <c r="I79" s="38">
        <v>37027</v>
      </c>
      <c r="J79" s="46" t="s">
        <v>304</v>
      </c>
      <c r="K79" s="40">
        <v>461539.82</v>
      </c>
      <c r="L79" s="41"/>
    </row>
    <row r="80" spans="1:12" s="30" customFormat="1" ht="96.6" x14ac:dyDescent="0.3">
      <c r="A80" s="31" t="s">
        <v>310</v>
      </c>
      <c r="B80" s="32" t="s">
        <v>306</v>
      </c>
      <c r="C80" s="33" t="s">
        <v>1011</v>
      </c>
      <c r="D80" s="34" t="s">
        <v>73</v>
      </c>
      <c r="E80" s="31" t="s">
        <v>1067</v>
      </c>
      <c r="F80" s="35" t="s">
        <v>5</v>
      </c>
      <c r="G80" s="36" t="s">
        <v>1068</v>
      </c>
      <c r="H80" s="37" t="s">
        <v>309</v>
      </c>
      <c r="I80" s="38">
        <v>37027</v>
      </c>
      <c r="J80" s="46" t="s">
        <v>304</v>
      </c>
      <c r="K80" s="40"/>
      <c r="L80" s="41"/>
    </row>
    <row r="81" spans="1:12" s="30" customFormat="1" ht="55.2" x14ac:dyDescent="0.3">
      <c r="A81" s="31" t="s">
        <v>312</v>
      </c>
      <c r="B81" s="32" t="s">
        <v>311</v>
      </c>
      <c r="C81" s="33" t="s">
        <v>1011</v>
      </c>
      <c r="D81" s="34" t="s">
        <v>112</v>
      </c>
      <c r="E81" s="31" t="s">
        <v>1067</v>
      </c>
      <c r="F81" s="35" t="s">
        <v>5</v>
      </c>
      <c r="G81" s="36" t="s">
        <v>1069</v>
      </c>
      <c r="H81" s="37" t="s">
        <v>314</v>
      </c>
      <c r="I81" s="38">
        <v>37671</v>
      </c>
      <c r="J81" s="46" t="s">
        <v>304</v>
      </c>
      <c r="K81" s="40"/>
      <c r="L81" s="41"/>
    </row>
    <row r="82" spans="1:12" s="30" customFormat="1" ht="27.6" x14ac:dyDescent="0.3">
      <c r="A82" s="31" t="s">
        <v>316</v>
      </c>
      <c r="B82" s="32" t="s">
        <v>313</v>
      </c>
      <c r="C82" s="33" t="s">
        <v>1011</v>
      </c>
      <c r="D82" s="34" t="s">
        <v>318</v>
      </c>
      <c r="E82" s="31" t="s">
        <v>1067</v>
      </c>
      <c r="F82" s="35" t="s">
        <v>5</v>
      </c>
      <c r="G82" s="36" t="s">
        <v>1070</v>
      </c>
      <c r="H82" s="37" t="s">
        <v>319</v>
      </c>
      <c r="I82" s="38">
        <v>37300</v>
      </c>
      <c r="J82" s="46" t="s">
        <v>315</v>
      </c>
      <c r="K82" s="40"/>
      <c r="L82" s="41"/>
    </row>
    <row r="83" spans="1:12" s="30" customFormat="1" ht="27.6" x14ac:dyDescent="0.3">
      <c r="A83" s="31" t="s">
        <v>321</v>
      </c>
      <c r="B83" s="32" t="s">
        <v>317</v>
      </c>
      <c r="C83" s="33" t="s">
        <v>1011</v>
      </c>
      <c r="D83" s="34" t="s">
        <v>73</v>
      </c>
      <c r="E83" s="31" t="s">
        <v>1067</v>
      </c>
      <c r="F83" s="35" t="s">
        <v>5</v>
      </c>
      <c r="G83" s="36" t="s">
        <v>1071</v>
      </c>
      <c r="H83" s="37" t="s">
        <v>319</v>
      </c>
      <c r="I83" s="38">
        <v>37659</v>
      </c>
      <c r="J83" s="46" t="s">
        <v>320</v>
      </c>
      <c r="K83" s="40"/>
      <c r="L83" s="41"/>
    </row>
    <row r="84" spans="1:12" s="30" customFormat="1" ht="13.8" x14ac:dyDescent="0.3">
      <c r="A84" s="31" t="s">
        <v>323</v>
      </c>
      <c r="B84" s="32" t="s">
        <v>322</v>
      </c>
      <c r="C84" s="33" t="s">
        <v>1020</v>
      </c>
      <c r="D84" s="34" t="s">
        <v>325</v>
      </c>
      <c r="E84" s="31" t="s">
        <v>1067</v>
      </c>
      <c r="F84" s="35" t="s">
        <v>5</v>
      </c>
      <c r="G84" s="36" t="s">
        <v>1072</v>
      </c>
      <c r="H84" s="37" t="s">
        <v>326</v>
      </c>
      <c r="I84" s="38">
        <v>36465</v>
      </c>
      <c r="J84" s="46"/>
      <c r="K84" s="40"/>
      <c r="L84" s="41"/>
    </row>
    <row r="85" spans="1:12" s="30" customFormat="1" ht="41.4" x14ac:dyDescent="0.3">
      <c r="A85" s="31" t="s">
        <v>328</v>
      </c>
      <c r="B85" s="32" t="s">
        <v>324</v>
      </c>
      <c r="C85" s="33" t="s">
        <v>1011</v>
      </c>
      <c r="D85" s="34" t="s">
        <v>278</v>
      </c>
      <c r="E85" s="31" t="s">
        <v>329</v>
      </c>
      <c r="F85" s="35" t="s">
        <v>5</v>
      </c>
      <c r="G85" s="36" t="s">
        <v>1073</v>
      </c>
      <c r="H85" s="37" t="s">
        <v>330</v>
      </c>
      <c r="I85" s="38">
        <v>38044</v>
      </c>
      <c r="J85" s="46" t="s">
        <v>327</v>
      </c>
      <c r="K85" s="40">
        <v>258452.07</v>
      </c>
      <c r="L85" s="41"/>
    </row>
    <row r="86" spans="1:12" s="30" customFormat="1" ht="27.6" x14ac:dyDescent="0.3">
      <c r="A86" s="31" t="s">
        <v>331</v>
      </c>
      <c r="B86" s="32" t="s">
        <v>278</v>
      </c>
      <c r="C86" s="33" t="s">
        <v>1011</v>
      </c>
      <c r="D86" s="34" t="s">
        <v>278</v>
      </c>
      <c r="E86" s="31" t="s">
        <v>1067</v>
      </c>
      <c r="F86" s="35" t="s">
        <v>5</v>
      </c>
      <c r="G86" s="36" t="s">
        <v>1073</v>
      </c>
      <c r="H86" s="37" t="s">
        <v>330</v>
      </c>
      <c r="I86" s="38">
        <v>38044</v>
      </c>
      <c r="J86" s="46" t="s">
        <v>327</v>
      </c>
      <c r="K86" s="40"/>
      <c r="L86" s="41"/>
    </row>
    <row r="87" spans="1:12" s="30" customFormat="1" ht="27.6" x14ac:dyDescent="0.3">
      <c r="A87" s="31" t="s">
        <v>332</v>
      </c>
      <c r="B87" s="32" t="s">
        <v>278</v>
      </c>
      <c r="C87" s="33" t="s">
        <v>1011</v>
      </c>
      <c r="D87" s="34" t="s">
        <v>278</v>
      </c>
      <c r="E87" s="31" t="s">
        <v>333</v>
      </c>
      <c r="F87" s="35" t="s">
        <v>5</v>
      </c>
      <c r="G87" s="36" t="s">
        <v>1074</v>
      </c>
      <c r="H87" s="37" t="s">
        <v>334</v>
      </c>
      <c r="I87" s="38">
        <v>37432</v>
      </c>
      <c r="J87" s="46"/>
      <c r="K87" s="40"/>
      <c r="L87" s="41"/>
    </row>
    <row r="88" spans="1:12" s="30" customFormat="1" ht="27.6" x14ac:dyDescent="0.3">
      <c r="A88" s="31" t="s">
        <v>335</v>
      </c>
      <c r="B88" s="32" t="s">
        <v>278</v>
      </c>
      <c r="C88" s="33" t="s">
        <v>1020</v>
      </c>
      <c r="D88" s="34" t="s">
        <v>278</v>
      </c>
      <c r="E88" s="31" t="s">
        <v>1067</v>
      </c>
      <c r="F88" s="35" t="s">
        <v>5</v>
      </c>
      <c r="G88" s="36" t="s">
        <v>1074</v>
      </c>
      <c r="H88" s="37" t="s">
        <v>334</v>
      </c>
      <c r="I88" s="38">
        <v>37432</v>
      </c>
      <c r="J88" s="46"/>
      <c r="K88" s="40"/>
      <c r="L88" s="41"/>
    </row>
    <row r="89" spans="1:12" s="30" customFormat="1" ht="27.6" x14ac:dyDescent="0.3">
      <c r="A89" s="31" t="s">
        <v>336</v>
      </c>
      <c r="B89" s="32" t="s">
        <v>278</v>
      </c>
      <c r="C89" s="33" t="s">
        <v>1036</v>
      </c>
      <c r="D89" s="34" t="s">
        <v>73</v>
      </c>
      <c r="E89" s="31" t="s">
        <v>338</v>
      </c>
      <c r="F89" s="35" t="s">
        <v>5</v>
      </c>
      <c r="G89" s="36" t="s">
        <v>1053</v>
      </c>
      <c r="H89" s="37" t="s">
        <v>339</v>
      </c>
      <c r="I89" s="38">
        <v>38351</v>
      </c>
      <c r="J89" s="46"/>
      <c r="K89" s="40"/>
      <c r="L89" s="41"/>
    </row>
    <row r="90" spans="1:12" s="30" customFormat="1" ht="41.4" x14ac:dyDescent="0.3">
      <c r="A90" s="31" t="s">
        <v>340</v>
      </c>
      <c r="B90" s="32" t="s">
        <v>337</v>
      </c>
      <c r="C90" s="33" t="s">
        <v>1036</v>
      </c>
      <c r="D90" s="34" t="s">
        <v>73</v>
      </c>
      <c r="E90" s="31" t="s">
        <v>342</v>
      </c>
      <c r="F90" s="35" t="s">
        <v>5</v>
      </c>
      <c r="G90" s="36" t="s">
        <v>1075</v>
      </c>
      <c r="H90" s="37" t="s">
        <v>46</v>
      </c>
      <c r="I90" s="38">
        <v>36549</v>
      </c>
      <c r="J90" s="46"/>
      <c r="K90" s="40"/>
      <c r="L90" s="41"/>
    </row>
    <row r="91" spans="1:12" s="30" customFormat="1" ht="27.6" x14ac:dyDescent="0.3">
      <c r="A91" s="31" t="s">
        <v>343</v>
      </c>
      <c r="B91" s="32" t="s">
        <v>341</v>
      </c>
      <c r="C91" s="33" t="s">
        <v>1005</v>
      </c>
      <c r="D91" s="34" t="s">
        <v>27</v>
      </c>
      <c r="E91" s="31" t="s">
        <v>345</v>
      </c>
      <c r="F91" s="35" t="s">
        <v>45</v>
      </c>
      <c r="G91" s="36" t="s">
        <v>1076</v>
      </c>
      <c r="H91" s="37" t="s">
        <v>346</v>
      </c>
      <c r="I91" s="38">
        <v>38131</v>
      </c>
      <c r="J91" s="46"/>
      <c r="K91" s="40"/>
      <c r="L91" s="41"/>
    </row>
    <row r="92" spans="1:12" s="30" customFormat="1" ht="27.6" x14ac:dyDescent="0.3">
      <c r="A92" s="31" t="s">
        <v>348</v>
      </c>
      <c r="B92" s="32" t="s">
        <v>344</v>
      </c>
      <c r="C92" s="33" t="s">
        <v>1005</v>
      </c>
      <c r="D92" s="34" t="s">
        <v>349</v>
      </c>
      <c r="E92" s="31" t="s">
        <v>350</v>
      </c>
      <c r="F92" s="35" t="s">
        <v>5</v>
      </c>
      <c r="G92" s="36" t="s">
        <v>1077</v>
      </c>
      <c r="H92" s="37" t="s">
        <v>351</v>
      </c>
      <c r="I92" s="38">
        <v>38290</v>
      </c>
      <c r="J92" s="46" t="s">
        <v>347</v>
      </c>
      <c r="K92" s="40"/>
      <c r="L92" s="41"/>
    </row>
    <row r="93" spans="1:12" s="30" customFormat="1" ht="27.6" x14ac:dyDescent="0.3">
      <c r="A93" s="31" t="s">
        <v>353</v>
      </c>
      <c r="B93" s="32" t="s">
        <v>349</v>
      </c>
      <c r="C93" s="33" t="s">
        <v>1003</v>
      </c>
      <c r="D93" s="34" t="s">
        <v>21</v>
      </c>
      <c r="E93" s="31" t="s">
        <v>295</v>
      </c>
      <c r="F93" s="35" t="s">
        <v>5</v>
      </c>
      <c r="G93" s="36" t="s">
        <v>1078</v>
      </c>
      <c r="H93" s="37" t="s">
        <v>355</v>
      </c>
      <c r="I93" s="38">
        <v>38421</v>
      </c>
      <c r="J93" s="46" t="s">
        <v>352</v>
      </c>
      <c r="K93" s="40">
        <v>328929.7</v>
      </c>
      <c r="L93" s="41"/>
    </row>
    <row r="94" spans="1:12" s="30" customFormat="1" ht="27.6" x14ac:dyDescent="0.3">
      <c r="A94" s="31" t="s">
        <v>357</v>
      </c>
      <c r="B94" s="32" t="s">
        <v>354</v>
      </c>
      <c r="C94" s="33" t="s">
        <v>1003</v>
      </c>
      <c r="D94" s="34" t="s">
        <v>358</v>
      </c>
      <c r="E94" s="31" t="s">
        <v>1067</v>
      </c>
      <c r="F94" s="35" t="s">
        <v>5</v>
      </c>
      <c r="G94" s="36" t="s">
        <v>1078</v>
      </c>
      <c r="H94" s="37" t="s">
        <v>355</v>
      </c>
      <c r="I94" s="38">
        <v>38421</v>
      </c>
      <c r="J94" s="46" t="s">
        <v>356</v>
      </c>
      <c r="K94" s="40" t="s">
        <v>1079</v>
      </c>
      <c r="L94" s="41"/>
    </row>
    <row r="95" spans="1:12" s="30" customFormat="1" ht="27.6" x14ac:dyDescent="0.3">
      <c r="A95" s="31" t="s">
        <v>360</v>
      </c>
      <c r="B95" s="32" t="s">
        <v>354</v>
      </c>
      <c r="C95" s="33" t="s">
        <v>1020</v>
      </c>
      <c r="D95" s="34" t="s">
        <v>362</v>
      </c>
      <c r="E95" s="31" t="s">
        <v>363</v>
      </c>
      <c r="F95" s="35" t="s">
        <v>5</v>
      </c>
      <c r="G95" s="36" t="s">
        <v>1080</v>
      </c>
      <c r="H95" s="37" t="s">
        <v>364</v>
      </c>
      <c r="I95" s="38">
        <v>38156</v>
      </c>
      <c r="J95" s="46" t="s">
        <v>359</v>
      </c>
      <c r="K95" s="40">
        <v>687956.87</v>
      </c>
      <c r="L95" s="41"/>
    </row>
    <row r="96" spans="1:12" s="30" customFormat="1" ht="41.4" x14ac:dyDescent="0.3">
      <c r="A96" s="31" t="s">
        <v>365</v>
      </c>
      <c r="B96" s="32" t="s">
        <v>361</v>
      </c>
      <c r="C96" s="33" t="s">
        <v>1020</v>
      </c>
      <c r="D96" s="34" t="s">
        <v>362</v>
      </c>
      <c r="E96" s="31" t="s">
        <v>1067</v>
      </c>
      <c r="F96" s="35" t="s">
        <v>5</v>
      </c>
      <c r="G96" s="36" t="s">
        <v>1080</v>
      </c>
      <c r="H96" s="37" t="s">
        <v>364</v>
      </c>
      <c r="I96" s="38">
        <v>38156</v>
      </c>
      <c r="J96" s="46" t="s">
        <v>359</v>
      </c>
      <c r="K96" s="40"/>
      <c r="L96" s="41"/>
    </row>
    <row r="97" spans="1:12" s="30" customFormat="1" ht="82.8" x14ac:dyDescent="0.3">
      <c r="A97" s="31" t="s">
        <v>368</v>
      </c>
      <c r="B97" s="32" t="s">
        <v>366</v>
      </c>
      <c r="C97" s="33" t="s">
        <v>1011</v>
      </c>
      <c r="D97" s="34" t="s">
        <v>149</v>
      </c>
      <c r="E97" s="31" t="s">
        <v>369</v>
      </c>
      <c r="F97" s="35" t="s">
        <v>45</v>
      </c>
      <c r="G97" s="36" t="s">
        <v>1081</v>
      </c>
      <c r="H97" s="37" t="s">
        <v>370</v>
      </c>
      <c r="I97" s="38">
        <v>38587</v>
      </c>
      <c r="J97" s="46" t="s">
        <v>367</v>
      </c>
      <c r="K97" s="40">
        <v>220347.44</v>
      </c>
      <c r="L97" s="41"/>
    </row>
    <row r="98" spans="1:12" s="30" customFormat="1" ht="27.6" x14ac:dyDescent="0.3">
      <c r="A98" s="31" t="s">
        <v>372</v>
      </c>
      <c r="B98" s="32" t="s">
        <v>73</v>
      </c>
      <c r="C98" s="33" t="s">
        <v>1020</v>
      </c>
      <c r="D98" s="34" t="s">
        <v>374</v>
      </c>
      <c r="E98" s="31" t="s">
        <v>1067</v>
      </c>
      <c r="F98" s="35" t="s">
        <v>5</v>
      </c>
      <c r="G98" s="36" t="s">
        <v>1082</v>
      </c>
      <c r="H98" s="37" t="s">
        <v>364</v>
      </c>
      <c r="I98" s="38">
        <v>38532</v>
      </c>
      <c r="J98" s="46" t="s">
        <v>371</v>
      </c>
      <c r="K98" s="40"/>
      <c r="L98" s="41"/>
    </row>
    <row r="99" spans="1:12" s="30" customFormat="1" ht="82.8" x14ac:dyDescent="0.3">
      <c r="A99" s="31" t="s">
        <v>376</v>
      </c>
      <c r="B99" s="32" t="s">
        <v>373</v>
      </c>
      <c r="C99" s="33" t="s">
        <v>1005</v>
      </c>
      <c r="D99" s="34" t="s">
        <v>27</v>
      </c>
      <c r="E99" s="31" t="s">
        <v>377</v>
      </c>
      <c r="F99" s="35" t="s">
        <v>45</v>
      </c>
      <c r="G99" s="36" t="s">
        <v>1082</v>
      </c>
      <c r="H99" s="37" t="s">
        <v>378</v>
      </c>
      <c r="I99" s="38">
        <v>38532</v>
      </c>
      <c r="J99" s="46" t="s">
        <v>375</v>
      </c>
      <c r="K99" s="40">
        <v>108142.42</v>
      </c>
      <c r="L99" s="41"/>
    </row>
    <row r="100" spans="1:12" s="30" customFormat="1" ht="27.6" x14ac:dyDescent="0.3">
      <c r="A100" s="31" t="s">
        <v>380</v>
      </c>
      <c r="B100" s="32" t="s">
        <v>73</v>
      </c>
      <c r="C100" s="33" t="s">
        <v>1005</v>
      </c>
      <c r="D100" s="34" t="s">
        <v>27</v>
      </c>
      <c r="E100" s="31" t="s">
        <v>1067</v>
      </c>
      <c r="F100" s="35" t="s">
        <v>45</v>
      </c>
      <c r="G100" s="36" t="s">
        <v>1082</v>
      </c>
      <c r="H100" s="37" t="s">
        <v>378</v>
      </c>
      <c r="I100" s="38">
        <v>38532</v>
      </c>
      <c r="J100" s="46" t="s">
        <v>379</v>
      </c>
      <c r="K100" s="40"/>
      <c r="L100" s="41"/>
    </row>
    <row r="101" spans="1:12" s="30" customFormat="1" ht="27.6" x14ac:dyDescent="0.3">
      <c r="A101" s="31" t="s">
        <v>383</v>
      </c>
      <c r="B101" s="32" t="s">
        <v>381</v>
      </c>
      <c r="C101" s="33" t="s">
        <v>1020</v>
      </c>
      <c r="D101" s="34" t="s">
        <v>384</v>
      </c>
      <c r="E101" s="31" t="s">
        <v>7</v>
      </c>
      <c r="F101" s="35" t="s">
        <v>5</v>
      </c>
      <c r="G101" s="36" t="s">
        <v>1083</v>
      </c>
      <c r="H101" s="37" t="s">
        <v>385</v>
      </c>
      <c r="I101" s="38">
        <v>38553</v>
      </c>
      <c r="J101" s="46" t="s">
        <v>382</v>
      </c>
      <c r="K101" s="40">
        <v>165743.47</v>
      </c>
      <c r="L101" s="41"/>
    </row>
    <row r="102" spans="1:12" s="30" customFormat="1" ht="27.6" x14ac:dyDescent="0.3">
      <c r="A102" s="31" t="s">
        <v>387</v>
      </c>
      <c r="B102" s="32" t="s">
        <v>384</v>
      </c>
      <c r="C102" s="33" t="s">
        <v>1005</v>
      </c>
      <c r="D102" s="34" t="s">
        <v>27</v>
      </c>
      <c r="E102" s="31" t="s">
        <v>388</v>
      </c>
      <c r="F102" s="35" t="s">
        <v>5</v>
      </c>
      <c r="G102" s="36" t="s">
        <v>1072</v>
      </c>
      <c r="H102" s="37" t="s">
        <v>389</v>
      </c>
      <c r="I102" s="38">
        <v>38573</v>
      </c>
      <c r="J102" s="46" t="s">
        <v>386</v>
      </c>
      <c r="K102" s="40">
        <v>571032.46</v>
      </c>
      <c r="L102" s="41"/>
    </row>
    <row r="103" spans="1:12" s="30" customFormat="1" ht="27.6" x14ac:dyDescent="0.3">
      <c r="A103" s="31" t="s">
        <v>391</v>
      </c>
      <c r="B103" s="32" t="s">
        <v>27</v>
      </c>
      <c r="C103" s="33" t="s">
        <v>1020</v>
      </c>
      <c r="D103" s="34" t="s">
        <v>393</v>
      </c>
      <c r="E103" s="31" t="s">
        <v>394</v>
      </c>
      <c r="F103" s="35" t="s">
        <v>9</v>
      </c>
      <c r="G103" s="36" t="s">
        <v>1084</v>
      </c>
      <c r="H103" s="37" t="s">
        <v>395</v>
      </c>
      <c r="I103" s="38">
        <v>38856</v>
      </c>
      <c r="J103" s="46" t="s">
        <v>390</v>
      </c>
      <c r="K103" s="40">
        <v>376375.09</v>
      </c>
      <c r="L103" s="41"/>
    </row>
    <row r="104" spans="1:12" s="30" customFormat="1" ht="27.6" x14ac:dyDescent="0.3">
      <c r="A104" s="31" t="s">
        <v>397</v>
      </c>
      <c r="B104" s="32" t="s">
        <v>392</v>
      </c>
      <c r="C104" s="33" t="s">
        <v>1020</v>
      </c>
      <c r="D104" s="34" t="s">
        <v>399</v>
      </c>
      <c r="E104" s="31" t="s">
        <v>1065</v>
      </c>
      <c r="F104" s="35" t="s">
        <v>5</v>
      </c>
      <c r="G104" s="36" t="s">
        <v>1085</v>
      </c>
      <c r="H104" s="37" t="s">
        <v>400</v>
      </c>
      <c r="I104" s="38">
        <v>38462</v>
      </c>
      <c r="J104" s="46" t="s">
        <v>396</v>
      </c>
      <c r="K104" s="40">
        <v>1339484.1100000001</v>
      </c>
      <c r="L104" s="41"/>
    </row>
    <row r="105" spans="1:12" s="30" customFormat="1" ht="27.6" x14ac:dyDescent="0.3">
      <c r="A105" s="31" t="s">
        <v>402</v>
      </c>
      <c r="B105" s="32" t="s">
        <v>398</v>
      </c>
      <c r="C105" s="33" t="s">
        <v>1020</v>
      </c>
      <c r="D105" s="34" t="s">
        <v>404</v>
      </c>
      <c r="E105" s="31" t="s">
        <v>1065</v>
      </c>
      <c r="F105" s="35" t="s">
        <v>5</v>
      </c>
      <c r="G105" s="36" t="s">
        <v>1086</v>
      </c>
      <c r="H105" s="37" t="s">
        <v>405</v>
      </c>
      <c r="I105" s="38">
        <v>38107</v>
      </c>
      <c r="J105" s="46" t="s">
        <v>401</v>
      </c>
      <c r="K105" s="40">
        <v>978571.82</v>
      </c>
      <c r="L105" s="41"/>
    </row>
    <row r="106" spans="1:12" s="30" customFormat="1" ht="27.6" x14ac:dyDescent="0.3">
      <c r="A106" s="31" t="s">
        <v>406</v>
      </c>
      <c r="B106" s="32" t="s">
        <v>403</v>
      </c>
      <c r="C106" s="33" t="s">
        <v>1020</v>
      </c>
      <c r="D106" s="34" t="s">
        <v>407</v>
      </c>
      <c r="E106" s="31" t="s">
        <v>408</v>
      </c>
      <c r="F106" s="35" t="s">
        <v>5</v>
      </c>
      <c r="G106" s="36" t="s">
        <v>1086</v>
      </c>
      <c r="H106" s="37" t="s">
        <v>405</v>
      </c>
      <c r="I106" s="38">
        <v>38107</v>
      </c>
      <c r="J106" s="46" t="s">
        <v>401</v>
      </c>
      <c r="K106" s="40"/>
      <c r="L106" s="41"/>
    </row>
    <row r="107" spans="1:12" s="30" customFormat="1" ht="27.6" x14ac:dyDescent="0.3">
      <c r="A107" s="31" t="s">
        <v>410</v>
      </c>
      <c r="B107" s="32" t="s">
        <v>407</v>
      </c>
      <c r="C107" s="33" t="s">
        <v>1011</v>
      </c>
      <c r="D107" s="34" t="s">
        <v>407</v>
      </c>
      <c r="E107" s="31" t="s">
        <v>6</v>
      </c>
      <c r="F107" s="35" t="s">
        <v>5</v>
      </c>
      <c r="G107" s="36" t="s">
        <v>1086</v>
      </c>
      <c r="H107" s="37" t="s">
        <v>412</v>
      </c>
      <c r="I107" s="38">
        <v>38474</v>
      </c>
      <c r="J107" s="46" t="s">
        <v>409</v>
      </c>
      <c r="K107" s="40">
        <v>165013.79999999999</v>
      </c>
      <c r="L107" s="41"/>
    </row>
    <row r="108" spans="1:12" s="30" customFormat="1" ht="27.6" x14ac:dyDescent="0.3">
      <c r="A108" s="31" t="s">
        <v>414</v>
      </c>
      <c r="B108" s="32" t="s">
        <v>411</v>
      </c>
      <c r="C108" s="33" t="s">
        <v>1005</v>
      </c>
      <c r="D108" s="34" t="s">
        <v>78</v>
      </c>
      <c r="E108" s="31" t="s">
        <v>416</v>
      </c>
      <c r="F108" s="35" t="s">
        <v>9</v>
      </c>
      <c r="G108" s="36" t="s">
        <v>1087</v>
      </c>
      <c r="H108" s="37" t="s">
        <v>417</v>
      </c>
      <c r="I108" s="38">
        <v>37484</v>
      </c>
      <c r="J108" s="46" t="s">
        <v>413</v>
      </c>
      <c r="K108" s="40"/>
      <c r="L108" s="41"/>
    </row>
    <row r="109" spans="1:12" s="30" customFormat="1" ht="27.6" x14ac:dyDescent="0.3">
      <c r="A109" s="31" t="s">
        <v>419</v>
      </c>
      <c r="B109" s="32" t="s">
        <v>415</v>
      </c>
      <c r="C109" s="33" t="s">
        <v>1020</v>
      </c>
      <c r="D109" s="34" t="s">
        <v>421</v>
      </c>
      <c r="E109" s="31" t="s">
        <v>6</v>
      </c>
      <c r="F109" s="35" t="s">
        <v>5</v>
      </c>
      <c r="G109" s="36" t="s">
        <v>1088</v>
      </c>
      <c r="H109" s="37" t="s">
        <v>422</v>
      </c>
      <c r="I109" s="38">
        <v>38749</v>
      </c>
      <c r="J109" s="46" t="s">
        <v>418</v>
      </c>
      <c r="K109" s="40"/>
      <c r="L109" s="41"/>
    </row>
    <row r="110" spans="1:12" s="30" customFormat="1" ht="27.6" x14ac:dyDescent="0.3">
      <c r="A110" s="31" t="s">
        <v>424</v>
      </c>
      <c r="B110" s="32" t="s">
        <v>420</v>
      </c>
      <c r="C110" s="33" t="s">
        <v>1020</v>
      </c>
      <c r="D110" s="34" t="s">
        <v>421</v>
      </c>
      <c r="E110" s="31" t="s">
        <v>426</v>
      </c>
      <c r="F110" s="35" t="s">
        <v>5</v>
      </c>
      <c r="G110" s="36" t="s">
        <v>1088</v>
      </c>
      <c r="H110" s="37" t="s">
        <v>422</v>
      </c>
      <c r="I110" s="38">
        <v>38749</v>
      </c>
      <c r="J110" s="46" t="s">
        <v>423</v>
      </c>
      <c r="K110" s="40">
        <v>325809.86</v>
      </c>
      <c r="L110" s="41"/>
    </row>
    <row r="111" spans="1:12" s="30" customFormat="1" ht="27.6" x14ac:dyDescent="0.3">
      <c r="A111" s="31" t="s">
        <v>427</v>
      </c>
      <c r="B111" s="32" t="s">
        <v>425</v>
      </c>
      <c r="C111" s="33" t="s">
        <v>1020</v>
      </c>
      <c r="D111" s="34" t="s">
        <v>421</v>
      </c>
      <c r="E111" s="31" t="s">
        <v>1067</v>
      </c>
      <c r="F111" s="35" t="s">
        <v>5</v>
      </c>
      <c r="G111" s="36" t="s">
        <v>1088</v>
      </c>
      <c r="H111" s="37" t="s">
        <v>422</v>
      </c>
      <c r="I111" s="38">
        <v>38749</v>
      </c>
      <c r="J111" s="46" t="s">
        <v>1089</v>
      </c>
      <c r="K111" s="40" t="s">
        <v>1090</v>
      </c>
      <c r="L111" s="41"/>
    </row>
    <row r="112" spans="1:12" s="30" customFormat="1" ht="110.4" x14ac:dyDescent="0.3">
      <c r="A112" s="31" t="s">
        <v>430</v>
      </c>
      <c r="B112" s="32" t="s">
        <v>428</v>
      </c>
      <c r="C112" s="33" t="s">
        <v>1011</v>
      </c>
      <c r="D112" s="34" t="s">
        <v>67</v>
      </c>
      <c r="E112" s="31" t="s">
        <v>432</v>
      </c>
      <c r="F112" s="35" t="s">
        <v>433</v>
      </c>
      <c r="G112" s="36"/>
      <c r="H112" s="37" t="s">
        <v>434</v>
      </c>
      <c r="I112" s="38">
        <v>39015</v>
      </c>
      <c r="J112" s="46" t="s">
        <v>429</v>
      </c>
      <c r="K112" s="40">
        <v>16791459.969999999</v>
      </c>
      <c r="L112" s="41"/>
    </row>
    <row r="113" spans="1:12" s="30" customFormat="1" ht="27.6" x14ac:dyDescent="0.3">
      <c r="A113" s="31" t="s">
        <v>436</v>
      </c>
      <c r="B113" s="32" t="s">
        <v>431</v>
      </c>
      <c r="C113" s="33" t="s">
        <v>1011</v>
      </c>
      <c r="D113" s="34" t="s">
        <v>67</v>
      </c>
      <c r="E113" s="31" t="s">
        <v>438</v>
      </c>
      <c r="F113" s="35" t="s">
        <v>433</v>
      </c>
      <c r="G113" s="36"/>
      <c r="H113" s="37" t="s">
        <v>439</v>
      </c>
      <c r="I113" s="38">
        <v>39015</v>
      </c>
      <c r="J113" s="46" t="s">
        <v>435</v>
      </c>
      <c r="K113" s="40">
        <v>24180611.09</v>
      </c>
      <c r="L113" s="41"/>
    </row>
    <row r="114" spans="1:12" s="30" customFormat="1" ht="27.6" x14ac:dyDescent="0.3">
      <c r="A114" s="31" t="s">
        <v>441</v>
      </c>
      <c r="B114" s="32" t="s">
        <v>437</v>
      </c>
      <c r="C114" s="33" t="s">
        <v>1005</v>
      </c>
      <c r="D114" s="34" t="s">
        <v>73</v>
      </c>
      <c r="E114" s="31" t="s">
        <v>442</v>
      </c>
      <c r="F114" s="35" t="s">
        <v>5</v>
      </c>
      <c r="G114" s="36" t="s">
        <v>1091</v>
      </c>
      <c r="H114" s="37" t="s">
        <v>443</v>
      </c>
      <c r="I114" s="38">
        <v>38922</v>
      </c>
      <c r="J114" s="46" t="s">
        <v>440</v>
      </c>
      <c r="K114" s="40"/>
      <c r="L114" s="41"/>
    </row>
    <row r="115" spans="1:12" s="30" customFormat="1" ht="82.8" x14ac:dyDescent="0.3">
      <c r="A115" s="31" t="s">
        <v>445</v>
      </c>
      <c r="B115" s="32" t="s">
        <v>72</v>
      </c>
      <c r="C115" s="33" t="s">
        <v>1005</v>
      </c>
      <c r="D115" s="34" t="s">
        <v>446</v>
      </c>
      <c r="E115" s="31" t="s">
        <v>447</v>
      </c>
      <c r="F115" s="35" t="s">
        <v>5</v>
      </c>
      <c r="G115" s="36" t="s">
        <v>1092</v>
      </c>
      <c r="H115" s="37" t="s">
        <v>448</v>
      </c>
      <c r="I115" s="38">
        <v>39271</v>
      </c>
      <c r="J115" s="46" t="s">
        <v>444</v>
      </c>
      <c r="K115" s="40">
        <v>1706192.82</v>
      </c>
      <c r="L115" s="41"/>
    </row>
    <row r="116" spans="1:12" s="30" customFormat="1" ht="27.6" x14ac:dyDescent="0.3">
      <c r="A116" s="31" t="s">
        <v>449</v>
      </c>
      <c r="B116" s="35" t="s">
        <v>4</v>
      </c>
      <c r="C116" s="33" t="s">
        <v>1020</v>
      </c>
      <c r="D116" s="34" t="s">
        <v>450</v>
      </c>
      <c r="E116" s="31" t="s">
        <v>451</v>
      </c>
      <c r="F116" s="35" t="s">
        <v>5</v>
      </c>
      <c r="G116" s="36" t="s">
        <v>1093</v>
      </c>
      <c r="H116" s="37" t="s">
        <v>448</v>
      </c>
      <c r="I116" s="38">
        <v>39230</v>
      </c>
      <c r="J116" s="46">
        <v>234</v>
      </c>
      <c r="K116" s="40"/>
      <c r="L116" s="41"/>
    </row>
    <row r="117" spans="1:12" s="30" customFormat="1" ht="41.4" x14ac:dyDescent="0.3">
      <c r="A117" s="31" t="s">
        <v>453</v>
      </c>
      <c r="B117" s="35" t="s">
        <v>4</v>
      </c>
      <c r="C117" s="33" t="s">
        <v>1003</v>
      </c>
      <c r="D117" s="34" t="s">
        <v>21</v>
      </c>
      <c r="E117" s="31" t="s">
        <v>455</v>
      </c>
      <c r="F117" s="35" t="s">
        <v>5</v>
      </c>
      <c r="G117" s="36" t="s">
        <v>1094</v>
      </c>
      <c r="H117" s="37" t="s">
        <v>456</v>
      </c>
      <c r="I117" s="38">
        <v>38768</v>
      </c>
      <c r="J117" s="46" t="s">
        <v>452</v>
      </c>
      <c r="K117" s="40">
        <v>1508984.34</v>
      </c>
      <c r="L117" s="41"/>
    </row>
    <row r="118" spans="1:12" s="30" customFormat="1" ht="41.4" x14ac:dyDescent="0.3">
      <c r="A118" s="31" t="s">
        <v>457</v>
      </c>
      <c r="B118" s="32" t="s">
        <v>454</v>
      </c>
      <c r="C118" s="33" t="s">
        <v>1003</v>
      </c>
      <c r="D118" s="34" t="s">
        <v>21</v>
      </c>
      <c r="E118" s="31" t="s">
        <v>1067</v>
      </c>
      <c r="F118" s="35" t="s">
        <v>5</v>
      </c>
      <c r="G118" s="36" t="s">
        <v>1094</v>
      </c>
      <c r="H118" s="37" t="s">
        <v>456</v>
      </c>
      <c r="I118" s="38">
        <v>38768</v>
      </c>
      <c r="J118" s="46" t="s">
        <v>452</v>
      </c>
      <c r="K118" s="40"/>
      <c r="L118" s="41"/>
    </row>
    <row r="119" spans="1:12" s="30" customFormat="1" ht="124.2" x14ac:dyDescent="0.3">
      <c r="A119" s="31" t="s">
        <v>460</v>
      </c>
      <c r="B119" s="32" t="s">
        <v>458</v>
      </c>
      <c r="C119" s="33" t="s">
        <v>1020</v>
      </c>
      <c r="D119" s="34" t="s">
        <v>462</v>
      </c>
      <c r="E119" s="31" t="s">
        <v>463</v>
      </c>
      <c r="F119" s="35" t="s">
        <v>5</v>
      </c>
      <c r="G119" s="36" t="s">
        <v>1095</v>
      </c>
      <c r="H119" s="37" t="s">
        <v>464</v>
      </c>
      <c r="I119" s="38">
        <v>39066</v>
      </c>
      <c r="J119" s="46" t="s">
        <v>459</v>
      </c>
      <c r="K119" s="40"/>
      <c r="L119" s="41"/>
    </row>
    <row r="120" spans="1:12" s="30" customFormat="1" ht="41.4" x14ac:dyDescent="0.3">
      <c r="A120" s="31" t="s">
        <v>466</v>
      </c>
      <c r="B120" s="32" t="s">
        <v>461</v>
      </c>
      <c r="C120" s="33" t="s">
        <v>1011</v>
      </c>
      <c r="D120" s="34" t="s">
        <v>112</v>
      </c>
      <c r="E120" s="31" t="s">
        <v>7</v>
      </c>
      <c r="F120" s="35" t="s">
        <v>5</v>
      </c>
      <c r="G120" s="36" t="s">
        <v>1096</v>
      </c>
      <c r="H120" s="37" t="s">
        <v>468</v>
      </c>
      <c r="I120" s="38">
        <v>39464</v>
      </c>
      <c r="J120" s="46" t="s">
        <v>465</v>
      </c>
      <c r="K120" s="40">
        <v>137059.72</v>
      </c>
      <c r="L120" s="41"/>
    </row>
    <row r="121" spans="1:12" s="30" customFormat="1" ht="27.6" x14ac:dyDescent="0.3">
      <c r="A121" s="31" t="s">
        <v>470</v>
      </c>
      <c r="B121" s="32" t="s">
        <v>467</v>
      </c>
      <c r="C121" s="33" t="s">
        <v>1011</v>
      </c>
      <c r="D121" s="34" t="s">
        <v>112</v>
      </c>
      <c r="E121" s="31" t="s">
        <v>1065</v>
      </c>
      <c r="F121" s="35" t="s">
        <v>5</v>
      </c>
      <c r="G121" s="36" t="s">
        <v>1096</v>
      </c>
      <c r="H121" s="37" t="s">
        <v>468</v>
      </c>
      <c r="I121" s="38">
        <v>39464</v>
      </c>
      <c r="J121" s="46" t="s">
        <v>469</v>
      </c>
      <c r="K121" s="40"/>
      <c r="L121" s="41"/>
    </row>
    <row r="122" spans="1:12" s="30" customFormat="1" ht="27.6" x14ac:dyDescent="0.3">
      <c r="A122" s="31" t="s">
        <v>471</v>
      </c>
      <c r="B122" s="32" t="s">
        <v>467</v>
      </c>
      <c r="C122" s="33" t="s">
        <v>1020</v>
      </c>
      <c r="D122" s="34" t="s">
        <v>473</v>
      </c>
      <c r="E122" s="31" t="s">
        <v>474</v>
      </c>
      <c r="F122" s="35" t="s">
        <v>9</v>
      </c>
      <c r="G122" s="36" t="s">
        <v>1080</v>
      </c>
      <c r="H122" s="37" t="s">
        <v>475</v>
      </c>
      <c r="I122" s="38">
        <v>39496</v>
      </c>
      <c r="J122" s="46">
        <v>1921</v>
      </c>
      <c r="K122" s="40"/>
      <c r="L122" s="41"/>
    </row>
    <row r="123" spans="1:12" s="30" customFormat="1" ht="55.2" x14ac:dyDescent="0.3">
      <c r="A123" s="31" t="s">
        <v>477</v>
      </c>
      <c r="B123" s="32" t="s">
        <v>472</v>
      </c>
      <c r="C123" s="33" t="s">
        <v>1020</v>
      </c>
      <c r="D123" s="42" t="s">
        <v>479</v>
      </c>
      <c r="E123" s="31" t="s">
        <v>480</v>
      </c>
      <c r="F123" s="35" t="s">
        <v>5</v>
      </c>
      <c r="G123" s="36" t="s">
        <v>1097</v>
      </c>
      <c r="H123" s="37" t="s">
        <v>481</v>
      </c>
      <c r="I123" s="38">
        <v>39616</v>
      </c>
      <c r="J123" s="46" t="s">
        <v>476</v>
      </c>
      <c r="K123" s="40">
        <v>665565.23</v>
      </c>
      <c r="L123" s="41"/>
    </row>
    <row r="124" spans="1:12" s="30" customFormat="1" ht="27.6" x14ac:dyDescent="0.3">
      <c r="A124" s="31" t="s">
        <v>482</v>
      </c>
      <c r="B124" s="32" t="s">
        <v>478</v>
      </c>
      <c r="C124" s="33" t="s">
        <v>1020</v>
      </c>
      <c r="D124" s="42" t="s">
        <v>479</v>
      </c>
      <c r="E124" s="31" t="s">
        <v>1065</v>
      </c>
      <c r="F124" s="35" t="s">
        <v>5</v>
      </c>
      <c r="G124" s="36" t="s">
        <v>1097</v>
      </c>
      <c r="H124" s="37" t="s">
        <v>481</v>
      </c>
      <c r="I124" s="38">
        <v>39616</v>
      </c>
      <c r="J124" s="46"/>
      <c r="K124" s="40"/>
      <c r="L124" s="41"/>
    </row>
    <row r="125" spans="1:12" s="30" customFormat="1" ht="27.6" x14ac:dyDescent="0.3">
      <c r="A125" s="31" t="s">
        <v>485</v>
      </c>
      <c r="B125" s="32" t="s">
        <v>483</v>
      </c>
      <c r="C125" s="33" t="s">
        <v>1011</v>
      </c>
      <c r="D125" s="42" t="s">
        <v>486</v>
      </c>
      <c r="E125" s="31" t="s">
        <v>487</v>
      </c>
      <c r="F125" s="35" t="s">
        <v>433</v>
      </c>
      <c r="G125" s="36"/>
      <c r="H125" s="37" t="s">
        <v>481</v>
      </c>
      <c r="I125" s="38">
        <v>39890</v>
      </c>
      <c r="J125" s="46" t="s">
        <v>484</v>
      </c>
      <c r="K125" s="40">
        <v>635423.85</v>
      </c>
      <c r="L125" s="41"/>
    </row>
    <row r="126" spans="1:12" s="30" customFormat="1" ht="27.6" x14ac:dyDescent="0.3">
      <c r="A126" s="31" t="s">
        <v>489</v>
      </c>
      <c r="B126" s="32" t="s">
        <v>171</v>
      </c>
      <c r="C126" s="33" t="s">
        <v>1011</v>
      </c>
      <c r="D126" s="34" t="s">
        <v>73</v>
      </c>
      <c r="E126" s="31" t="s">
        <v>491</v>
      </c>
      <c r="F126" s="35" t="s">
        <v>5</v>
      </c>
      <c r="G126" s="36" t="s">
        <v>1098</v>
      </c>
      <c r="H126" s="37" t="s">
        <v>492</v>
      </c>
      <c r="I126" s="38">
        <v>40070</v>
      </c>
      <c r="J126" s="46" t="s">
        <v>488</v>
      </c>
      <c r="K126" s="40"/>
      <c r="L126" s="41"/>
    </row>
    <row r="127" spans="1:12" s="30" customFormat="1" ht="13.8" x14ac:dyDescent="0.3">
      <c r="A127" s="31" t="s">
        <v>494</v>
      </c>
      <c r="B127" s="32" t="s">
        <v>490</v>
      </c>
      <c r="C127" s="33" t="s">
        <v>1011</v>
      </c>
      <c r="D127" s="34" t="s">
        <v>73</v>
      </c>
      <c r="E127" s="31" t="s">
        <v>1067</v>
      </c>
      <c r="F127" s="35" t="s">
        <v>5</v>
      </c>
      <c r="G127" s="36" t="s">
        <v>1098</v>
      </c>
      <c r="H127" s="37" t="s">
        <v>492</v>
      </c>
      <c r="I127" s="38">
        <v>40070</v>
      </c>
      <c r="J127" s="46" t="s">
        <v>493</v>
      </c>
      <c r="K127" s="40">
        <v>4590379.83</v>
      </c>
      <c r="L127" s="41"/>
    </row>
    <row r="128" spans="1:12" s="30" customFormat="1" ht="27.6" x14ac:dyDescent="0.3">
      <c r="A128" s="31" t="s">
        <v>495</v>
      </c>
      <c r="B128" s="32" t="s">
        <v>490</v>
      </c>
      <c r="C128" s="33" t="s">
        <v>1005</v>
      </c>
      <c r="D128" s="34" t="s">
        <v>73</v>
      </c>
      <c r="E128" s="31" t="s">
        <v>497</v>
      </c>
      <c r="F128" s="35" t="s">
        <v>5</v>
      </c>
      <c r="G128" s="36" t="s">
        <v>1099</v>
      </c>
      <c r="H128" s="37" t="s">
        <v>498</v>
      </c>
      <c r="I128" s="38">
        <v>40049</v>
      </c>
      <c r="J128" s="46" t="s">
        <v>488</v>
      </c>
      <c r="K128" s="40"/>
      <c r="L128" s="41"/>
    </row>
    <row r="129" spans="1:12" s="30" customFormat="1" ht="13.8" x14ac:dyDescent="0.3">
      <c r="A129" s="31" t="s">
        <v>500</v>
      </c>
      <c r="B129" s="32" t="s">
        <v>496</v>
      </c>
      <c r="C129" s="33" t="s">
        <v>1005</v>
      </c>
      <c r="D129" s="34" t="s">
        <v>73</v>
      </c>
      <c r="E129" s="31" t="s">
        <v>1067</v>
      </c>
      <c r="F129" s="35" t="s">
        <v>5</v>
      </c>
      <c r="G129" s="36" t="s">
        <v>1100</v>
      </c>
      <c r="H129" s="37" t="s">
        <v>502</v>
      </c>
      <c r="I129" s="38">
        <v>40282</v>
      </c>
      <c r="J129" s="46" t="s">
        <v>499</v>
      </c>
      <c r="K129" s="40">
        <v>443323.72</v>
      </c>
      <c r="L129" s="41"/>
    </row>
    <row r="130" spans="1:12" s="30" customFormat="1" ht="55.2" x14ac:dyDescent="0.3">
      <c r="A130" s="31" t="s">
        <v>503</v>
      </c>
      <c r="B130" s="32" t="s">
        <v>501</v>
      </c>
      <c r="C130" s="33" t="s">
        <v>1020</v>
      </c>
      <c r="D130" s="34" t="s">
        <v>362</v>
      </c>
      <c r="E130" s="31" t="s">
        <v>505</v>
      </c>
      <c r="F130" s="35" t="s">
        <v>5</v>
      </c>
      <c r="G130" s="36" t="s">
        <v>1080</v>
      </c>
      <c r="H130" s="37" t="s">
        <v>506</v>
      </c>
      <c r="I130" s="38">
        <v>40169</v>
      </c>
      <c r="J130" s="46" t="s">
        <v>1101</v>
      </c>
      <c r="K130" s="40">
        <v>208495.46</v>
      </c>
      <c r="L130" s="41"/>
    </row>
    <row r="131" spans="1:12" s="30" customFormat="1" ht="55.2" x14ac:dyDescent="0.3">
      <c r="A131" s="31" t="s">
        <v>508</v>
      </c>
      <c r="B131" s="32" t="s">
        <v>504</v>
      </c>
      <c r="C131" s="33" t="s">
        <v>1005</v>
      </c>
      <c r="D131" s="34" t="s">
        <v>509</v>
      </c>
      <c r="E131" s="31" t="s">
        <v>6</v>
      </c>
      <c r="F131" s="35" t="s">
        <v>510</v>
      </c>
      <c r="G131" s="36" t="s">
        <v>1102</v>
      </c>
      <c r="H131" s="37" t="s">
        <v>511</v>
      </c>
      <c r="I131" s="38">
        <v>40169</v>
      </c>
      <c r="J131" s="46" t="s">
        <v>507</v>
      </c>
      <c r="K131" s="40">
        <v>1019409.29</v>
      </c>
      <c r="L131" s="41"/>
    </row>
    <row r="132" spans="1:12" s="30" customFormat="1" ht="27.6" x14ac:dyDescent="0.3">
      <c r="A132" s="31" t="s">
        <v>512</v>
      </c>
      <c r="B132" s="32" t="s">
        <v>509</v>
      </c>
      <c r="C132" s="33" t="s">
        <v>1005</v>
      </c>
      <c r="D132" s="34" t="s">
        <v>509</v>
      </c>
      <c r="E132" s="31" t="s">
        <v>1065</v>
      </c>
      <c r="F132" s="35" t="s">
        <v>510</v>
      </c>
      <c r="G132" s="36" t="s">
        <v>1102</v>
      </c>
      <c r="H132" s="37" t="s">
        <v>511</v>
      </c>
      <c r="I132" s="38">
        <v>40177</v>
      </c>
      <c r="J132" s="46" t="s">
        <v>507</v>
      </c>
      <c r="K132" s="40"/>
      <c r="L132" s="41"/>
    </row>
    <row r="133" spans="1:12" s="30" customFormat="1" ht="27.6" x14ac:dyDescent="0.3">
      <c r="A133" s="31" t="s">
        <v>514</v>
      </c>
      <c r="B133" s="32" t="s">
        <v>509</v>
      </c>
      <c r="C133" s="33" t="s">
        <v>1005</v>
      </c>
      <c r="D133" s="34" t="s">
        <v>21</v>
      </c>
      <c r="E133" s="31" t="s">
        <v>1065</v>
      </c>
      <c r="F133" s="35" t="s">
        <v>510</v>
      </c>
      <c r="G133" s="36" t="s">
        <v>1103</v>
      </c>
      <c r="H133" s="37" t="s">
        <v>516</v>
      </c>
      <c r="I133" s="38">
        <v>40177</v>
      </c>
      <c r="J133" s="46" t="s">
        <v>513</v>
      </c>
      <c r="K133" s="40">
        <v>417355.77</v>
      </c>
      <c r="L133" s="41"/>
    </row>
    <row r="134" spans="1:12" s="30" customFormat="1" ht="27.6" x14ac:dyDescent="0.3">
      <c r="A134" s="31" t="s">
        <v>518</v>
      </c>
      <c r="B134" s="32" t="s">
        <v>515</v>
      </c>
      <c r="C134" s="33" t="s">
        <v>1005</v>
      </c>
      <c r="D134" s="34" t="s">
        <v>21</v>
      </c>
      <c r="E134" s="31" t="s">
        <v>1065</v>
      </c>
      <c r="F134" s="35" t="s">
        <v>5</v>
      </c>
      <c r="G134" s="36" t="s">
        <v>1104</v>
      </c>
      <c r="H134" s="37" t="s">
        <v>520</v>
      </c>
      <c r="I134" s="38">
        <v>40519</v>
      </c>
      <c r="J134" s="46" t="s">
        <v>517</v>
      </c>
      <c r="K134" s="40">
        <v>106900</v>
      </c>
      <c r="L134" s="41"/>
    </row>
    <row r="135" spans="1:12" s="30" customFormat="1" ht="27.6" x14ac:dyDescent="0.3">
      <c r="A135" s="31" t="s">
        <v>522</v>
      </c>
      <c r="B135" s="32" t="s">
        <v>519</v>
      </c>
      <c r="C135" s="33" t="s">
        <v>1005</v>
      </c>
      <c r="D135" s="42" t="s">
        <v>523</v>
      </c>
      <c r="E135" s="31" t="s">
        <v>524</v>
      </c>
      <c r="F135" s="35" t="s">
        <v>5</v>
      </c>
      <c r="G135" s="36" t="s">
        <v>1105</v>
      </c>
      <c r="H135" s="37" t="s">
        <v>525</v>
      </c>
      <c r="I135" s="38">
        <v>40659</v>
      </c>
      <c r="J135" s="46" t="s">
        <v>521</v>
      </c>
      <c r="K135" s="40">
        <v>106900</v>
      </c>
      <c r="L135" s="41"/>
    </row>
    <row r="136" spans="1:12" s="30" customFormat="1" ht="27.6" x14ac:dyDescent="0.3">
      <c r="A136" s="31" t="s">
        <v>527</v>
      </c>
      <c r="B136" s="32" t="s">
        <v>523</v>
      </c>
      <c r="C136" s="33" t="s">
        <v>1005</v>
      </c>
      <c r="D136" s="42" t="s">
        <v>266</v>
      </c>
      <c r="E136" s="31" t="s">
        <v>528</v>
      </c>
      <c r="F136" s="35" t="s">
        <v>529</v>
      </c>
      <c r="G136" s="36" t="s">
        <v>1106</v>
      </c>
      <c r="H136" s="37" t="s">
        <v>530</v>
      </c>
      <c r="I136" s="38">
        <v>39972</v>
      </c>
      <c r="J136" s="46" t="s">
        <v>526</v>
      </c>
      <c r="K136" s="40"/>
      <c r="L136" s="41"/>
    </row>
    <row r="137" spans="1:12" s="30" customFormat="1" ht="55.2" x14ac:dyDescent="0.3">
      <c r="A137" s="31" t="s">
        <v>531</v>
      </c>
      <c r="B137" s="32" t="s">
        <v>266</v>
      </c>
      <c r="C137" s="33" t="s">
        <v>1005</v>
      </c>
      <c r="D137" s="42" t="s">
        <v>266</v>
      </c>
      <c r="E137" s="31" t="s">
        <v>533</v>
      </c>
      <c r="F137" s="35" t="s">
        <v>529</v>
      </c>
      <c r="G137" s="36" t="s">
        <v>1107</v>
      </c>
      <c r="H137" s="37" t="s">
        <v>534</v>
      </c>
      <c r="I137" s="38">
        <v>39988</v>
      </c>
      <c r="J137" s="46">
        <v>3945</v>
      </c>
      <c r="K137" s="40"/>
      <c r="L137" s="41"/>
    </row>
    <row r="138" spans="1:12" s="30" customFormat="1" ht="27.6" x14ac:dyDescent="0.3">
      <c r="A138" s="31" t="s">
        <v>536</v>
      </c>
      <c r="B138" s="32" t="s">
        <v>532</v>
      </c>
      <c r="C138" s="33" t="s">
        <v>1005</v>
      </c>
      <c r="D138" s="42" t="s">
        <v>509</v>
      </c>
      <c r="E138" s="31" t="s">
        <v>537</v>
      </c>
      <c r="F138" s="35" t="s">
        <v>529</v>
      </c>
      <c r="G138" s="36" t="s">
        <v>1108</v>
      </c>
      <c r="H138" s="37" t="s">
        <v>538</v>
      </c>
      <c r="I138" s="38">
        <v>39868</v>
      </c>
      <c r="J138" s="46" t="s">
        <v>535</v>
      </c>
      <c r="K138" s="40"/>
      <c r="L138" s="41"/>
    </row>
    <row r="139" spans="1:12" s="30" customFormat="1" ht="27.6" x14ac:dyDescent="0.3">
      <c r="A139" s="31" t="s">
        <v>540</v>
      </c>
      <c r="B139" s="32" t="s">
        <v>73</v>
      </c>
      <c r="C139" s="33" t="s">
        <v>1005</v>
      </c>
      <c r="D139" s="42" t="s">
        <v>509</v>
      </c>
      <c r="E139" s="31" t="s">
        <v>537</v>
      </c>
      <c r="F139" s="35" t="s">
        <v>529</v>
      </c>
      <c r="G139" s="36" t="s">
        <v>1109</v>
      </c>
      <c r="H139" s="37" t="s">
        <v>541</v>
      </c>
      <c r="I139" s="38">
        <v>40304</v>
      </c>
      <c r="J139" s="46" t="s">
        <v>539</v>
      </c>
      <c r="K139" s="40">
        <v>106900</v>
      </c>
      <c r="L139" s="41"/>
    </row>
    <row r="140" spans="1:12" s="30" customFormat="1" ht="41.4" x14ac:dyDescent="0.3">
      <c r="A140" s="31" t="s">
        <v>542</v>
      </c>
      <c r="B140" s="32" t="s">
        <v>73</v>
      </c>
      <c r="C140" s="33" t="s">
        <v>1005</v>
      </c>
      <c r="D140" s="42" t="s">
        <v>509</v>
      </c>
      <c r="E140" s="31" t="s">
        <v>543</v>
      </c>
      <c r="F140" s="35" t="s">
        <v>5</v>
      </c>
      <c r="G140" s="36" t="s">
        <v>1110</v>
      </c>
      <c r="H140" s="37" t="s">
        <v>544</v>
      </c>
      <c r="I140" s="38">
        <v>40158</v>
      </c>
      <c r="J140" s="46">
        <v>9956</v>
      </c>
      <c r="K140" s="40">
        <v>106900</v>
      </c>
      <c r="L140" s="41"/>
    </row>
    <row r="141" spans="1:12" s="30" customFormat="1" ht="27.6" x14ac:dyDescent="0.3">
      <c r="A141" s="31" t="s">
        <v>545</v>
      </c>
      <c r="B141" s="32" t="s">
        <v>73</v>
      </c>
      <c r="C141" s="33" t="s">
        <v>1005</v>
      </c>
      <c r="D141" s="42" t="s">
        <v>546</v>
      </c>
      <c r="E141" s="31" t="s">
        <v>546</v>
      </c>
      <c r="F141" s="35" t="s">
        <v>529</v>
      </c>
      <c r="G141" s="36" t="s">
        <v>1111</v>
      </c>
      <c r="H141" s="37" t="s">
        <v>547</v>
      </c>
      <c r="I141" s="38">
        <v>40695</v>
      </c>
      <c r="J141" s="46">
        <v>10291</v>
      </c>
      <c r="K141" s="40">
        <v>106900</v>
      </c>
      <c r="L141" s="41"/>
    </row>
    <row r="142" spans="1:12" s="30" customFormat="1" ht="27.6" x14ac:dyDescent="0.3">
      <c r="A142" s="31" t="s">
        <v>549</v>
      </c>
      <c r="B142" s="32" t="s">
        <v>546</v>
      </c>
      <c r="C142" s="33" t="s">
        <v>1112</v>
      </c>
      <c r="D142" s="42" t="s">
        <v>551</v>
      </c>
      <c r="E142" s="31" t="s">
        <v>1065</v>
      </c>
      <c r="F142" s="35" t="s">
        <v>5</v>
      </c>
      <c r="G142" s="36" t="s">
        <v>1113</v>
      </c>
      <c r="H142" s="37" t="s">
        <v>552</v>
      </c>
      <c r="I142" s="38">
        <v>40856</v>
      </c>
      <c r="J142" s="46" t="s">
        <v>548</v>
      </c>
      <c r="K142" s="40"/>
      <c r="L142" s="41"/>
    </row>
    <row r="143" spans="1:12" s="30" customFormat="1" ht="27.6" x14ac:dyDescent="0.3">
      <c r="A143" s="31" t="s">
        <v>554</v>
      </c>
      <c r="B143" s="32" t="s">
        <v>550</v>
      </c>
      <c r="C143" s="33" t="s">
        <v>1011</v>
      </c>
      <c r="D143" s="42" t="s">
        <v>556</v>
      </c>
      <c r="E143" s="31" t="s">
        <v>1065</v>
      </c>
      <c r="F143" s="35" t="s">
        <v>557</v>
      </c>
      <c r="G143" s="36" t="s">
        <v>1114</v>
      </c>
      <c r="H143" s="37" t="s">
        <v>558</v>
      </c>
      <c r="I143" s="38">
        <v>40011</v>
      </c>
      <c r="J143" s="46" t="s">
        <v>1115</v>
      </c>
      <c r="K143" s="40" t="s">
        <v>553</v>
      </c>
      <c r="L143" s="41"/>
    </row>
    <row r="144" spans="1:12" s="30" customFormat="1" ht="41.4" x14ac:dyDescent="0.3">
      <c r="A144" s="31" t="s">
        <v>559</v>
      </c>
      <c r="B144" s="35" t="s">
        <v>555</v>
      </c>
      <c r="C144" s="33" t="s">
        <v>1020</v>
      </c>
      <c r="D144" s="42" t="s">
        <v>561</v>
      </c>
      <c r="E144" s="31" t="s">
        <v>1116</v>
      </c>
      <c r="F144" s="35" t="s">
        <v>557</v>
      </c>
      <c r="G144" s="36" t="s">
        <v>1117</v>
      </c>
      <c r="H144" s="37" t="s">
        <v>562</v>
      </c>
      <c r="I144" s="38">
        <v>40821</v>
      </c>
      <c r="J144" s="46"/>
      <c r="K144" s="40"/>
      <c r="L144" s="41"/>
    </row>
    <row r="145" spans="1:12" s="30" customFormat="1" ht="27.6" x14ac:dyDescent="0.3">
      <c r="A145" s="31" t="s">
        <v>559</v>
      </c>
      <c r="B145" s="35" t="s">
        <v>560</v>
      </c>
      <c r="C145" s="33" t="s">
        <v>1020</v>
      </c>
      <c r="D145" s="42" t="s">
        <v>561</v>
      </c>
      <c r="E145" s="31" t="s">
        <v>93</v>
      </c>
      <c r="F145" s="35" t="s">
        <v>557</v>
      </c>
      <c r="G145" s="36" t="s">
        <v>1117</v>
      </c>
      <c r="H145" s="37" t="s">
        <v>563</v>
      </c>
      <c r="I145" s="38">
        <v>40821</v>
      </c>
      <c r="J145" s="46"/>
      <c r="K145" s="40"/>
      <c r="L145" s="41"/>
    </row>
    <row r="146" spans="1:12" s="30" customFormat="1" ht="27.6" x14ac:dyDescent="0.3">
      <c r="A146" s="31" t="s">
        <v>559</v>
      </c>
      <c r="B146" s="35" t="s">
        <v>560</v>
      </c>
      <c r="C146" s="33" t="s">
        <v>1020</v>
      </c>
      <c r="D146" s="42" t="s">
        <v>561</v>
      </c>
      <c r="E146" s="31" t="s">
        <v>93</v>
      </c>
      <c r="F146" s="35" t="s">
        <v>557</v>
      </c>
      <c r="G146" s="36" t="s">
        <v>1117</v>
      </c>
      <c r="H146" s="37" t="s">
        <v>564</v>
      </c>
      <c r="I146" s="38">
        <v>40821</v>
      </c>
      <c r="J146" s="46"/>
      <c r="K146" s="40"/>
      <c r="L146" s="41"/>
    </row>
    <row r="147" spans="1:12" s="30" customFormat="1" ht="27.6" x14ac:dyDescent="0.3">
      <c r="A147" s="31" t="s">
        <v>565</v>
      </c>
      <c r="B147" s="35" t="s">
        <v>560</v>
      </c>
      <c r="C147" s="33" t="s">
        <v>1020</v>
      </c>
      <c r="D147" s="42" t="s">
        <v>561</v>
      </c>
      <c r="E147" s="31" t="s">
        <v>1065</v>
      </c>
      <c r="F147" s="35" t="s">
        <v>557</v>
      </c>
      <c r="G147" s="36" t="s">
        <v>1118</v>
      </c>
      <c r="H147" s="37" t="s">
        <v>566</v>
      </c>
      <c r="I147" s="38">
        <v>40821</v>
      </c>
      <c r="J147" s="46" t="s">
        <v>1119</v>
      </c>
      <c r="K147" s="40"/>
      <c r="L147" s="41"/>
    </row>
    <row r="148" spans="1:12" s="30" customFormat="1" ht="27.6" x14ac:dyDescent="0.3">
      <c r="A148" s="31" t="s">
        <v>568</v>
      </c>
      <c r="B148" s="35" t="s">
        <v>560</v>
      </c>
      <c r="C148" s="33" t="s">
        <v>1020</v>
      </c>
      <c r="D148" s="42" t="s">
        <v>570</v>
      </c>
      <c r="E148" s="31" t="s">
        <v>571</v>
      </c>
      <c r="F148" s="35" t="s">
        <v>557</v>
      </c>
      <c r="G148" s="36" t="s">
        <v>1118</v>
      </c>
      <c r="H148" s="37" t="s">
        <v>572</v>
      </c>
      <c r="I148" s="38">
        <v>40821</v>
      </c>
      <c r="J148" s="46" t="s">
        <v>567</v>
      </c>
      <c r="K148" s="40">
        <v>1686396.34</v>
      </c>
      <c r="L148" s="41"/>
    </row>
    <row r="149" spans="1:12" s="30" customFormat="1" ht="27.6" x14ac:dyDescent="0.3">
      <c r="A149" s="31" t="s">
        <v>573</v>
      </c>
      <c r="B149" s="35" t="s">
        <v>569</v>
      </c>
      <c r="C149" s="33" t="s">
        <v>1020</v>
      </c>
      <c r="D149" s="42" t="s">
        <v>570</v>
      </c>
      <c r="E149" s="31" t="s">
        <v>1065</v>
      </c>
      <c r="F149" s="35" t="s">
        <v>557</v>
      </c>
      <c r="G149" s="36" t="s">
        <v>1118</v>
      </c>
      <c r="H149" s="37" t="s">
        <v>572</v>
      </c>
      <c r="I149" s="38">
        <v>40821</v>
      </c>
      <c r="J149" s="46" t="s">
        <v>567</v>
      </c>
      <c r="K149" s="40"/>
      <c r="L149" s="41"/>
    </row>
    <row r="150" spans="1:12" s="30" customFormat="1" ht="69" x14ac:dyDescent="0.3">
      <c r="A150" s="31" t="s">
        <v>575</v>
      </c>
      <c r="B150" s="35" t="s">
        <v>569</v>
      </c>
      <c r="C150" s="33" t="s">
        <v>1020</v>
      </c>
      <c r="D150" s="42" t="s">
        <v>288</v>
      </c>
      <c r="E150" s="31" t="s">
        <v>577</v>
      </c>
      <c r="F150" s="35" t="s">
        <v>5</v>
      </c>
      <c r="G150" s="36" t="s">
        <v>1120</v>
      </c>
      <c r="H150" s="37" t="s">
        <v>578</v>
      </c>
      <c r="I150" s="38">
        <v>37516</v>
      </c>
      <c r="J150" s="46" t="s">
        <v>574</v>
      </c>
      <c r="K150" s="40">
        <v>2750324.07</v>
      </c>
      <c r="L150" s="41"/>
    </row>
    <row r="151" spans="1:12" s="30" customFormat="1" ht="69" x14ac:dyDescent="0.3">
      <c r="A151" s="31" t="s">
        <v>580</v>
      </c>
      <c r="B151" s="32" t="s">
        <v>576</v>
      </c>
      <c r="C151" s="33" t="s">
        <v>1020</v>
      </c>
      <c r="D151" s="42" t="s">
        <v>582</v>
      </c>
      <c r="E151" s="31" t="s">
        <v>583</v>
      </c>
      <c r="F151" s="35" t="s">
        <v>5</v>
      </c>
      <c r="G151" s="36" t="s">
        <v>1121</v>
      </c>
      <c r="H151" s="37" t="s">
        <v>584</v>
      </c>
      <c r="I151" s="38">
        <v>40819</v>
      </c>
      <c r="J151" s="46" t="s">
        <v>579</v>
      </c>
      <c r="K151" s="40">
        <v>2895844.62</v>
      </c>
      <c r="L151" s="41"/>
    </row>
    <row r="152" spans="1:12" s="30" customFormat="1" ht="27.6" x14ac:dyDescent="0.3">
      <c r="A152" s="31" t="s">
        <v>586</v>
      </c>
      <c r="B152" s="32" t="s">
        <v>581</v>
      </c>
      <c r="C152" s="33" t="s">
        <v>1008</v>
      </c>
      <c r="D152" s="42" t="s">
        <v>588</v>
      </c>
      <c r="E152" s="31" t="s">
        <v>589</v>
      </c>
      <c r="F152" s="35" t="s">
        <v>45</v>
      </c>
      <c r="G152" s="36" t="s">
        <v>1122</v>
      </c>
      <c r="H152" s="37" t="s">
        <v>590</v>
      </c>
      <c r="I152" s="38">
        <v>40821</v>
      </c>
      <c r="J152" s="46" t="s">
        <v>585</v>
      </c>
      <c r="K152" s="40"/>
      <c r="L152" s="41"/>
    </row>
    <row r="153" spans="1:12" s="30" customFormat="1" ht="27.6" x14ac:dyDescent="0.3">
      <c r="A153" s="31" t="s">
        <v>591</v>
      </c>
      <c r="B153" s="32" t="s">
        <v>587</v>
      </c>
      <c r="C153" s="33" t="s">
        <v>1123</v>
      </c>
      <c r="D153" s="42" t="s">
        <v>509</v>
      </c>
      <c r="E153" s="31" t="s">
        <v>593</v>
      </c>
      <c r="F153" s="35" t="s">
        <v>45</v>
      </c>
      <c r="G153" s="36" t="s">
        <v>1124</v>
      </c>
      <c r="H153" s="37" t="s">
        <v>594</v>
      </c>
      <c r="I153" s="38">
        <v>40847</v>
      </c>
      <c r="J153" s="46">
        <v>10227</v>
      </c>
      <c r="K153" s="40">
        <v>106900</v>
      </c>
      <c r="L153" s="41"/>
    </row>
    <row r="154" spans="1:12" s="30" customFormat="1" ht="27.6" x14ac:dyDescent="0.3">
      <c r="A154" s="31" t="s">
        <v>595</v>
      </c>
      <c r="B154" s="32" t="s">
        <v>592</v>
      </c>
      <c r="C154" s="33" t="s">
        <v>1003</v>
      </c>
      <c r="D154" s="42" t="s">
        <v>318</v>
      </c>
      <c r="E154" s="31" t="s">
        <v>596</v>
      </c>
      <c r="F154" s="35" t="s">
        <v>529</v>
      </c>
      <c r="G154" s="36" t="s">
        <v>1124</v>
      </c>
      <c r="H154" s="37" t="s">
        <v>597</v>
      </c>
      <c r="I154" s="38">
        <v>40984</v>
      </c>
      <c r="J154" s="46" t="s">
        <v>1125</v>
      </c>
      <c r="K154" s="40">
        <v>213800</v>
      </c>
      <c r="L154" s="41"/>
    </row>
    <row r="155" spans="1:12" s="30" customFormat="1" ht="27.6" x14ac:dyDescent="0.3">
      <c r="A155" s="31" t="s">
        <v>599</v>
      </c>
      <c r="B155" s="32" t="s">
        <v>318</v>
      </c>
      <c r="C155" s="33" t="s">
        <v>1003</v>
      </c>
      <c r="D155" s="42" t="s">
        <v>318</v>
      </c>
      <c r="E155" s="31" t="s">
        <v>593</v>
      </c>
      <c r="F155" s="35" t="s">
        <v>529</v>
      </c>
      <c r="G155" s="36" t="s">
        <v>1126</v>
      </c>
      <c r="H155" s="37" t="s">
        <v>597</v>
      </c>
      <c r="I155" s="38">
        <v>40984</v>
      </c>
      <c r="J155" s="46" t="s">
        <v>598</v>
      </c>
      <c r="K155" s="40">
        <v>106900</v>
      </c>
      <c r="L155" s="41"/>
    </row>
    <row r="156" spans="1:12" s="30" customFormat="1" ht="27.6" x14ac:dyDescent="0.3">
      <c r="A156" s="31" t="s">
        <v>600</v>
      </c>
      <c r="B156" s="32" t="s">
        <v>318</v>
      </c>
      <c r="C156" s="33" t="s">
        <v>1011</v>
      </c>
      <c r="D156" s="42" t="s">
        <v>601</v>
      </c>
      <c r="E156" s="31" t="s">
        <v>602</v>
      </c>
      <c r="F156" s="35" t="s">
        <v>529</v>
      </c>
      <c r="G156" s="36" t="s">
        <v>1127</v>
      </c>
      <c r="H156" s="37" t="s">
        <v>603</v>
      </c>
      <c r="I156" s="38">
        <v>41303</v>
      </c>
      <c r="J156" s="46">
        <v>10739</v>
      </c>
      <c r="K156" s="40">
        <v>106900</v>
      </c>
      <c r="L156" s="41"/>
    </row>
    <row r="157" spans="1:12" s="30" customFormat="1" ht="27.6" x14ac:dyDescent="0.3">
      <c r="A157" s="31" t="s">
        <v>604</v>
      </c>
      <c r="B157" s="32" t="s">
        <v>601</v>
      </c>
      <c r="C157" s="33" t="s">
        <v>1005</v>
      </c>
      <c r="D157" s="42" t="s">
        <v>605</v>
      </c>
      <c r="E157" s="31" t="s">
        <v>606</v>
      </c>
      <c r="F157" s="35" t="s">
        <v>5</v>
      </c>
      <c r="G157" s="36" t="s">
        <v>1128</v>
      </c>
      <c r="H157" s="37" t="s">
        <v>607</v>
      </c>
      <c r="I157" s="38">
        <v>41327</v>
      </c>
      <c r="J157" s="46">
        <v>9759</v>
      </c>
      <c r="K157" s="40">
        <v>106900</v>
      </c>
      <c r="L157" s="41"/>
    </row>
    <row r="158" spans="1:12" s="30" customFormat="1" ht="41.4" x14ac:dyDescent="0.3">
      <c r="A158" s="31" t="s">
        <v>1129</v>
      </c>
      <c r="B158" s="32" t="s">
        <v>605</v>
      </c>
      <c r="C158" s="33" t="s">
        <v>1005</v>
      </c>
      <c r="D158" s="34" t="s">
        <v>349</v>
      </c>
      <c r="E158" s="31" t="s">
        <v>609</v>
      </c>
      <c r="F158" s="35" t="s">
        <v>5</v>
      </c>
      <c r="G158" s="36" t="s">
        <v>1130</v>
      </c>
      <c r="H158" s="37" t="s">
        <v>351</v>
      </c>
      <c r="I158" s="38">
        <v>38290</v>
      </c>
      <c r="J158" s="46">
        <v>15947</v>
      </c>
      <c r="K158" s="40">
        <v>331418.75</v>
      </c>
      <c r="L158" s="41"/>
    </row>
    <row r="159" spans="1:12" s="30" customFormat="1" ht="41.4" x14ac:dyDescent="0.3">
      <c r="A159" s="31" t="s">
        <v>610</v>
      </c>
      <c r="B159" s="32" t="s">
        <v>608</v>
      </c>
      <c r="C159" s="33" t="s">
        <v>1005</v>
      </c>
      <c r="D159" s="34" t="s">
        <v>611</v>
      </c>
      <c r="E159" s="31" t="s">
        <v>612</v>
      </c>
      <c r="F159" s="35" t="s">
        <v>45</v>
      </c>
      <c r="G159" s="36" t="s">
        <v>1131</v>
      </c>
      <c r="H159" s="37" t="s">
        <v>613</v>
      </c>
      <c r="I159" s="38">
        <v>41214</v>
      </c>
      <c r="J159" s="46">
        <v>10778</v>
      </c>
      <c r="K159" s="40">
        <v>646885.89</v>
      </c>
      <c r="L159" s="41"/>
    </row>
    <row r="160" spans="1:12" s="30" customFormat="1" ht="69" x14ac:dyDescent="0.3">
      <c r="A160" s="31" t="s">
        <v>614</v>
      </c>
      <c r="B160" s="32" t="s">
        <v>473</v>
      </c>
      <c r="C160" s="33" t="s">
        <v>1011</v>
      </c>
      <c r="D160" s="42" t="s">
        <v>354</v>
      </c>
      <c r="E160" s="31" t="s">
        <v>616</v>
      </c>
      <c r="F160" s="35" t="s">
        <v>617</v>
      </c>
      <c r="G160" s="36"/>
      <c r="H160" s="37" t="s">
        <v>618</v>
      </c>
      <c r="I160" s="38">
        <v>40998</v>
      </c>
      <c r="J160" s="46">
        <v>10150</v>
      </c>
      <c r="K160" s="40">
        <v>1232132.3999999999</v>
      </c>
      <c r="L160" s="41"/>
    </row>
    <row r="161" spans="1:12" s="30" customFormat="1" ht="69" x14ac:dyDescent="0.3">
      <c r="A161" s="31" t="s">
        <v>620</v>
      </c>
      <c r="B161" s="32" t="s">
        <v>615</v>
      </c>
      <c r="C161" s="33" t="s">
        <v>1011</v>
      </c>
      <c r="D161" s="42" t="s">
        <v>73</v>
      </c>
      <c r="E161" s="31" t="s">
        <v>622</v>
      </c>
      <c r="F161" s="35" t="s">
        <v>623</v>
      </c>
      <c r="G161" s="36" t="s">
        <v>1132</v>
      </c>
      <c r="H161" s="37" t="s">
        <v>624</v>
      </c>
      <c r="I161" s="38">
        <v>41269</v>
      </c>
      <c r="J161" s="46" t="s">
        <v>619</v>
      </c>
      <c r="K161" s="40"/>
      <c r="L161" s="41"/>
    </row>
    <row r="162" spans="1:12" s="30" customFormat="1" ht="41.4" x14ac:dyDescent="0.3">
      <c r="A162" s="31" t="s">
        <v>625</v>
      </c>
      <c r="B162" s="32" t="s">
        <v>621</v>
      </c>
      <c r="C162" s="33" t="s">
        <v>1011</v>
      </c>
      <c r="D162" s="42" t="s">
        <v>354</v>
      </c>
      <c r="E162" s="31" t="s">
        <v>1065</v>
      </c>
      <c r="F162" s="35" t="s">
        <v>5</v>
      </c>
      <c r="G162" s="36" t="s">
        <v>1107</v>
      </c>
      <c r="H162" s="37" t="s">
        <v>626</v>
      </c>
      <c r="I162" s="38">
        <v>41335</v>
      </c>
      <c r="J162" s="46">
        <v>4360</v>
      </c>
      <c r="K162" s="40"/>
      <c r="L162" s="41"/>
    </row>
    <row r="163" spans="1:12" s="30" customFormat="1" ht="13.8" x14ac:dyDescent="0.3">
      <c r="A163" s="31" t="s">
        <v>627</v>
      </c>
      <c r="B163" s="32" t="s">
        <v>3</v>
      </c>
      <c r="C163" s="33" t="s">
        <v>1005</v>
      </c>
      <c r="D163" s="42" t="s">
        <v>628</v>
      </c>
      <c r="E163" s="31" t="s">
        <v>1065</v>
      </c>
      <c r="F163" s="35" t="s">
        <v>5</v>
      </c>
      <c r="G163" s="36" t="s">
        <v>1133</v>
      </c>
      <c r="H163" s="37" t="s">
        <v>629</v>
      </c>
      <c r="I163" s="38">
        <v>41802</v>
      </c>
      <c r="J163" s="46">
        <v>22180</v>
      </c>
      <c r="K163" s="40">
        <v>422712.03</v>
      </c>
      <c r="L163" s="41"/>
    </row>
    <row r="164" spans="1:12" s="30" customFormat="1" ht="27.6" x14ac:dyDescent="0.3">
      <c r="A164" s="31" t="s">
        <v>630</v>
      </c>
      <c r="B164" s="32" t="s">
        <v>628</v>
      </c>
      <c r="C164" s="33" t="s">
        <v>1005</v>
      </c>
      <c r="D164" s="42" t="s">
        <v>628</v>
      </c>
      <c r="E164" s="31" t="s">
        <v>631</v>
      </c>
      <c r="F164" s="35" t="s">
        <v>623</v>
      </c>
      <c r="G164" s="36" t="s">
        <v>1133</v>
      </c>
      <c r="H164" s="37" t="s">
        <v>629</v>
      </c>
      <c r="I164" s="38">
        <v>41802</v>
      </c>
      <c r="J164" s="46">
        <v>22181</v>
      </c>
      <c r="K164" s="40">
        <v>1594615.29</v>
      </c>
      <c r="L164" s="41"/>
    </row>
    <row r="165" spans="1:12" s="30" customFormat="1" ht="27.6" x14ac:dyDescent="0.3">
      <c r="A165" s="31" t="s">
        <v>633</v>
      </c>
      <c r="B165" s="32" t="s">
        <v>628</v>
      </c>
      <c r="C165" s="33" t="s">
        <v>1005</v>
      </c>
      <c r="D165" s="42" t="s">
        <v>318</v>
      </c>
      <c r="E165" s="31" t="s">
        <v>1065</v>
      </c>
      <c r="F165" s="35" t="s">
        <v>635</v>
      </c>
      <c r="G165" s="36" t="s">
        <v>1134</v>
      </c>
      <c r="H165" s="37" t="s">
        <v>636</v>
      </c>
      <c r="I165" s="38">
        <v>41330</v>
      </c>
      <c r="J165" s="46" t="s">
        <v>632</v>
      </c>
      <c r="K165" s="40"/>
      <c r="L165" s="41"/>
    </row>
    <row r="166" spans="1:12" s="30" customFormat="1" ht="69" x14ac:dyDescent="0.3">
      <c r="A166" s="31" t="s">
        <v>637</v>
      </c>
      <c r="B166" s="32" t="s">
        <v>634</v>
      </c>
      <c r="C166" s="33" t="s">
        <v>1005</v>
      </c>
      <c r="D166" s="42" t="s">
        <v>446</v>
      </c>
      <c r="E166" s="31" t="s">
        <v>1065</v>
      </c>
      <c r="F166" s="35" t="s">
        <v>635</v>
      </c>
      <c r="G166" s="36" t="s">
        <v>1135</v>
      </c>
      <c r="H166" s="37" t="s">
        <v>639</v>
      </c>
      <c r="I166" s="38">
        <v>41246</v>
      </c>
      <c r="J166" s="46" t="s">
        <v>1136</v>
      </c>
      <c r="K166" s="40">
        <v>1209226.24</v>
      </c>
      <c r="L166" s="41"/>
    </row>
    <row r="167" spans="1:12" s="30" customFormat="1" ht="27.6" x14ac:dyDescent="0.3">
      <c r="A167" s="31" t="s">
        <v>641</v>
      </c>
      <c r="B167" s="32" t="s">
        <v>638</v>
      </c>
      <c r="C167" s="33" t="s">
        <v>1011</v>
      </c>
      <c r="D167" s="42" t="s">
        <v>193</v>
      </c>
      <c r="E167" s="31" t="s">
        <v>1065</v>
      </c>
      <c r="F167" s="35" t="s">
        <v>1</v>
      </c>
      <c r="G167" s="36" t="s">
        <v>1137</v>
      </c>
      <c r="H167" s="37" t="s">
        <v>643</v>
      </c>
      <c r="I167" s="38">
        <v>41845</v>
      </c>
      <c r="J167" s="46" t="s">
        <v>640</v>
      </c>
      <c r="K167" s="40">
        <v>106900</v>
      </c>
      <c r="L167" s="41"/>
    </row>
    <row r="168" spans="1:12" s="30" customFormat="1" ht="27.6" x14ac:dyDescent="0.3">
      <c r="A168" s="31" t="s">
        <v>644</v>
      </c>
      <c r="B168" s="32" t="s">
        <v>642</v>
      </c>
      <c r="C168" s="33" t="s">
        <v>1020</v>
      </c>
      <c r="D168" s="42" t="s">
        <v>646</v>
      </c>
      <c r="E168" s="31" t="s">
        <v>1065</v>
      </c>
      <c r="F168" s="35" t="s">
        <v>1</v>
      </c>
      <c r="G168" s="36" t="s">
        <v>1133</v>
      </c>
      <c r="H168" s="37" t="s">
        <v>647</v>
      </c>
      <c r="I168" s="38">
        <v>41569</v>
      </c>
      <c r="J168" s="46" t="s">
        <v>1138</v>
      </c>
      <c r="K168" s="40">
        <v>4131510.68</v>
      </c>
      <c r="L168" s="41"/>
    </row>
    <row r="169" spans="1:12" s="30" customFormat="1" ht="55.2" x14ac:dyDescent="0.3">
      <c r="A169" s="31" t="s">
        <v>648</v>
      </c>
      <c r="B169" s="32" t="s">
        <v>645</v>
      </c>
      <c r="C169" s="33" t="s">
        <v>1011</v>
      </c>
      <c r="D169" s="34" t="s">
        <v>278</v>
      </c>
      <c r="E169" s="31" t="s">
        <v>650</v>
      </c>
      <c r="F169" s="35" t="s">
        <v>9</v>
      </c>
      <c r="G169" s="36" t="s">
        <v>1139</v>
      </c>
      <c r="H169" s="37" t="s">
        <v>651</v>
      </c>
      <c r="I169" s="38">
        <v>39071</v>
      </c>
      <c r="J169" s="46">
        <v>13872</v>
      </c>
      <c r="K169" s="40">
        <v>73650</v>
      </c>
      <c r="L169" s="41"/>
    </row>
    <row r="170" spans="1:12" s="30" customFormat="1" ht="41.4" x14ac:dyDescent="0.3">
      <c r="A170" s="31" t="s">
        <v>652</v>
      </c>
      <c r="B170" s="32" t="s">
        <v>649</v>
      </c>
      <c r="C170" s="33" t="s">
        <v>1020</v>
      </c>
      <c r="D170" s="42" t="s">
        <v>653</v>
      </c>
      <c r="E170" s="31" t="s">
        <v>654</v>
      </c>
      <c r="F170" s="35" t="s">
        <v>5</v>
      </c>
      <c r="G170" s="36" t="s">
        <v>1140</v>
      </c>
      <c r="H170" s="37" t="s">
        <v>655</v>
      </c>
      <c r="I170" s="38">
        <v>34788</v>
      </c>
      <c r="J170" s="46" t="s">
        <v>1141</v>
      </c>
      <c r="K170" s="40">
        <v>2323340.9</v>
      </c>
      <c r="L170" s="41"/>
    </row>
    <row r="171" spans="1:12" s="30" customFormat="1" ht="27.6" x14ac:dyDescent="0.3">
      <c r="A171" s="31" t="s">
        <v>1142</v>
      </c>
      <c r="B171" s="32" t="s">
        <v>653</v>
      </c>
      <c r="C171" s="33" t="s">
        <v>1011</v>
      </c>
      <c r="D171" s="42" t="s">
        <v>73</v>
      </c>
      <c r="E171" s="31" t="s">
        <v>657</v>
      </c>
      <c r="F171" s="35" t="s">
        <v>5</v>
      </c>
      <c r="G171" s="36" t="s">
        <v>1143</v>
      </c>
      <c r="H171" s="37" t="s">
        <v>658</v>
      </c>
      <c r="I171" s="38">
        <v>39910</v>
      </c>
      <c r="J171" s="46">
        <v>12675</v>
      </c>
      <c r="K171" s="40"/>
      <c r="L171" s="41"/>
    </row>
    <row r="172" spans="1:12" s="30" customFormat="1" ht="27.6" x14ac:dyDescent="0.3">
      <c r="A172" s="31" t="s">
        <v>659</v>
      </c>
      <c r="B172" s="32" t="s">
        <v>656</v>
      </c>
      <c r="C172" s="33" t="s">
        <v>1011</v>
      </c>
      <c r="D172" s="42" t="s">
        <v>661</v>
      </c>
      <c r="E172" s="31" t="s">
        <v>1065</v>
      </c>
      <c r="F172" s="35" t="s">
        <v>5</v>
      </c>
      <c r="G172" s="36" t="s">
        <v>1144</v>
      </c>
      <c r="H172" s="37" t="s">
        <v>662</v>
      </c>
      <c r="I172" s="38">
        <v>40407</v>
      </c>
      <c r="J172" s="46">
        <v>19889</v>
      </c>
      <c r="K172" s="40">
        <v>147125.89000000001</v>
      </c>
      <c r="L172" s="41"/>
    </row>
    <row r="173" spans="1:12" s="30" customFormat="1" ht="27.6" x14ac:dyDescent="0.3">
      <c r="A173" s="31" t="s">
        <v>663</v>
      </c>
      <c r="B173" s="32" t="s">
        <v>660</v>
      </c>
      <c r="C173" s="33" t="s">
        <v>1020</v>
      </c>
      <c r="D173" s="42" t="s">
        <v>664</v>
      </c>
      <c r="E173" s="31" t="s">
        <v>1065</v>
      </c>
      <c r="F173" s="35" t="s">
        <v>5</v>
      </c>
      <c r="G173" s="36" t="s">
        <v>1145</v>
      </c>
      <c r="H173" s="37" t="s">
        <v>665</v>
      </c>
      <c r="I173" s="38">
        <v>41891</v>
      </c>
      <c r="J173" s="46"/>
      <c r="K173" s="40"/>
      <c r="L173" s="41"/>
    </row>
    <row r="174" spans="1:12" s="30" customFormat="1" ht="27.6" x14ac:dyDescent="0.3">
      <c r="A174" s="31" t="s">
        <v>666</v>
      </c>
      <c r="B174" s="32" t="s">
        <v>73</v>
      </c>
      <c r="C174" s="33" t="s">
        <v>1011</v>
      </c>
      <c r="D174" s="42" t="s">
        <v>73</v>
      </c>
      <c r="E174" s="31" t="s">
        <v>1065</v>
      </c>
      <c r="F174" s="35" t="s">
        <v>5</v>
      </c>
      <c r="G174" s="36" t="s">
        <v>1146</v>
      </c>
      <c r="H174" s="37" t="s">
        <v>668</v>
      </c>
      <c r="I174" s="38">
        <v>41939</v>
      </c>
      <c r="J174" s="46" t="s">
        <v>1147</v>
      </c>
      <c r="K174" s="40">
        <v>2651031.29</v>
      </c>
      <c r="L174" s="41"/>
    </row>
    <row r="175" spans="1:12" s="30" customFormat="1" ht="27.6" x14ac:dyDescent="0.3">
      <c r="A175" s="31" t="s">
        <v>670</v>
      </c>
      <c r="B175" s="32" t="s">
        <v>667</v>
      </c>
      <c r="C175" s="33" t="s">
        <v>1005</v>
      </c>
      <c r="D175" s="34" t="s">
        <v>73</v>
      </c>
      <c r="E175" s="31" t="s">
        <v>672</v>
      </c>
      <c r="F175" s="35" t="s">
        <v>9</v>
      </c>
      <c r="G175" s="36" t="s">
        <v>1148</v>
      </c>
      <c r="H175" s="37" t="s">
        <v>673</v>
      </c>
      <c r="I175" s="38">
        <v>42161</v>
      </c>
      <c r="J175" s="46" t="s">
        <v>669</v>
      </c>
      <c r="K175" s="40"/>
      <c r="L175" s="41"/>
    </row>
    <row r="176" spans="1:12" s="30" customFormat="1" ht="69" x14ac:dyDescent="0.3">
      <c r="A176" s="31" t="s">
        <v>674</v>
      </c>
      <c r="B176" s="32" t="s">
        <v>671</v>
      </c>
      <c r="C176" s="33" t="s">
        <v>1011</v>
      </c>
      <c r="D176" s="34" t="s">
        <v>676</v>
      </c>
      <c r="E176" s="31" t="s">
        <v>677</v>
      </c>
      <c r="F176" s="35" t="s">
        <v>5</v>
      </c>
      <c r="G176" s="36"/>
      <c r="H176" s="37" t="s">
        <v>678</v>
      </c>
      <c r="I176" s="38">
        <v>41976</v>
      </c>
      <c r="J176" s="46">
        <v>22983</v>
      </c>
      <c r="K176" s="40"/>
      <c r="L176" s="41"/>
    </row>
    <row r="177" spans="1:12" s="30" customFormat="1" ht="41.4" x14ac:dyDescent="0.3">
      <c r="A177" s="31" t="s">
        <v>679</v>
      </c>
      <c r="B177" s="32" t="s">
        <v>675</v>
      </c>
      <c r="C177" s="33" t="s">
        <v>1003</v>
      </c>
      <c r="D177" s="34" t="s">
        <v>21</v>
      </c>
      <c r="E177" s="31" t="s">
        <v>681</v>
      </c>
      <c r="F177" s="35" t="s">
        <v>5</v>
      </c>
      <c r="G177" s="36" t="s">
        <v>1149</v>
      </c>
      <c r="H177" s="37" t="s">
        <v>682</v>
      </c>
      <c r="I177" s="38">
        <v>42266</v>
      </c>
      <c r="J177" s="46">
        <v>11746</v>
      </c>
      <c r="K177" s="40">
        <v>106900</v>
      </c>
      <c r="L177" s="41"/>
    </row>
    <row r="178" spans="1:12" s="30" customFormat="1" ht="27.6" x14ac:dyDescent="0.3">
      <c r="A178" s="31" t="s">
        <v>683</v>
      </c>
      <c r="B178" s="32" t="s">
        <v>680</v>
      </c>
      <c r="C178" s="33" t="s">
        <v>1003</v>
      </c>
      <c r="D178" s="34" t="s">
        <v>21</v>
      </c>
      <c r="E178" s="31" t="s">
        <v>1065</v>
      </c>
      <c r="F178" s="35" t="s">
        <v>5</v>
      </c>
      <c r="G178" s="36" t="s">
        <v>1149</v>
      </c>
      <c r="H178" s="37" t="s">
        <v>682</v>
      </c>
      <c r="I178" s="38">
        <v>42266</v>
      </c>
      <c r="J178" s="46">
        <v>11747</v>
      </c>
      <c r="K178" s="40">
        <v>106900</v>
      </c>
      <c r="L178" s="41"/>
    </row>
    <row r="179" spans="1:12" s="30" customFormat="1" ht="27.6" x14ac:dyDescent="0.3">
      <c r="A179" s="31" t="s">
        <v>684</v>
      </c>
      <c r="B179" s="32" t="s">
        <v>680</v>
      </c>
      <c r="C179" s="33" t="s">
        <v>1011</v>
      </c>
      <c r="D179" s="34" t="s">
        <v>686</v>
      </c>
      <c r="E179" s="31" t="s">
        <v>1065</v>
      </c>
      <c r="F179" s="35" t="s">
        <v>5</v>
      </c>
      <c r="G179" s="36" t="s">
        <v>1150</v>
      </c>
      <c r="H179" s="37" t="s">
        <v>687</v>
      </c>
      <c r="I179" s="38">
        <v>42156</v>
      </c>
      <c r="J179" s="46">
        <v>10599</v>
      </c>
      <c r="K179" s="40"/>
      <c r="L179" s="41"/>
    </row>
    <row r="180" spans="1:12" s="30" customFormat="1" ht="27.6" x14ac:dyDescent="0.3">
      <c r="A180" s="31" t="s">
        <v>688</v>
      </c>
      <c r="B180" s="32" t="s">
        <v>685</v>
      </c>
      <c r="C180" s="33" t="s">
        <v>1005</v>
      </c>
      <c r="D180" s="34" t="s">
        <v>384</v>
      </c>
      <c r="E180" s="31" t="s">
        <v>689</v>
      </c>
      <c r="F180" s="35" t="s">
        <v>45</v>
      </c>
      <c r="G180" s="36" t="s">
        <v>1151</v>
      </c>
      <c r="H180" s="37" t="s">
        <v>690</v>
      </c>
      <c r="I180" s="38">
        <v>42185</v>
      </c>
      <c r="J180" s="46">
        <v>11708</v>
      </c>
      <c r="K180" s="40">
        <v>11450576.68</v>
      </c>
      <c r="L180" s="41"/>
    </row>
    <row r="181" spans="1:12" s="30" customFormat="1" ht="41.4" x14ac:dyDescent="0.3">
      <c r="A181" s="31" t="s">
        <v>691</v>
      </c>
      <c r="B181" s="32" t="s">
        <v>384</v>
      </c>
      <c r="C181" s="33" t="s">
        <v>1005</v>
      </c>
      <c r="D181" s="34" t="s">
        <v>693</v>
      </c>
      <c r="E181" s="31" t="s">
        <v>694</v>
      </c>
      <c r="F181" s="35" t="s">
        <v>5</v>
      </c>
      <c r="G181" s="36" t="s">
        <v>1152</v>
      </c>
      <c r="H181" s="37" t="s">
        <v>695</v>
      </c>
      <c r="I181" s="38">
        <v>41346</v>
      </c>
      <c r="J181" s="46">
        <v>10655</v>
      </c>
      <c r="K181" s="40">
        <v>106900</v>
      </c>
      <c r="L181" s="41"/>
    </row>
    <row r="182" spans="1:12" s="30" customFormat="1" ht="69" x14ac:dyDescent="0.3">
      <c r="A182" s="31" t="s">
        <v>696</v>
      </c>
      <c r="B182" s="32" t="s">
        <v>692</v>
      </c>
      <c r="C182" s="33" t="s">
        <v>1011</v>
      </c>
      <c r="D182" s="34" t="s">
        <v>698</v>
      </c>
      <c r="E182" s="31" t="s">
        <v>1065</v>
      </c>
      <c r="F182" s="35" t="s">
        <v>5</v>
      </c>
      <c r="G182" s="36" t="s">
        <v>1153</v>
      </c>
      <c r="H182" s="37" t="s">
        <v>699</v>
      </c>
      <c r="I182" s="38">
        <v>41346</v>
      </c>
      <c r="J182" s="46" t="s">
        <v>1154</v>
      </c>
      <c r="K182" s="40">
        <v>1128139.3400000001</v>
      </c>
      <c r="L182" s="41"/>
    </row>
    <row r="183" spans="1:12" s="30" customFormat="1" ht="27.6" x14ac:dyDescent="0.3">
      <c r="A183" s="31" t="s">
        <v>700</v>
      </c>
      <c r="B183" s="32" t="s">
        <v>697</v>
      </c>
      <c r="C183" s="33" t="s">
        <v>1005</v>
      </c>
      <c r="D183" s="34" t="s">
        <v>702</v>
      </c>
      <c r="E183" s="31" t="s">
        <v>703</v>
      </c>
      <c r="F183" s="35" t="s">
        <v>5</v>
      </c>
      <c r="G183" s="36" t="s">
        <v>1151</v>
      </c>
      <c r="H183" s="37" t="s">
        <v>704</v>
      </c>
      <c r="I183" s="38">
        <v>42241</v>
      </c>
      <c r="J183" s="46" t="s">
        <v>1155</v>
      </c>
      <c r="K183" s="40">
        <v>213800</v>
      </c>
      <c r="L183" s="41"/>
    </row>
    <row r="184" spans="1:12" s="30" customFormat="1" ht="27.6" x14ac:dyDescent="0.3">
      <c r="A184" s="31" t="s">
        <v>706</v>
      </c>
      <c r="B184" s="32" t="s">
        <v>701</v>
      </c>
      <c r="C184" s="33" t="s">
        <v>1005</v>
      </c>
      <c r="D184" s="42" t="s">
        <v>318</v>
      </c>
      <c r="E184" s="31" t="s">
        <v>1065</v>
      </c>
      <c r="F184" s="35" t="s">
        <v>5</v>
      </c>
      <c r="G184" s="36" t="s">
        <v>1133</v>
      </c>
      <c r="H184" s="37" t="s">
        <v>707</v>
      </c>
      <c r="I184" s="38">
        <v>41992</v>
      </c>
      <c r="J184" s="46" t="s">
        <v>705</v>
      </c>
      <c r="K184" s="40"/>
      <c r="L184" s="41"/>
    </row>
    <row r="185" spans="1:12" s="30" customFormat="1" ht="27.6" x14ac:dyDescent="0.3">
      <c r="A185" s="31" t="s">
        <v>708</v>
      </c>
      <c r="B185" s="32" t="s">
        <v>628</v>
      </c>
      <c r="C185" s="33" t="s">
        <v>1005</v>
      </c>
      <c r="D185" s="42" t="s">
        <v>318</v>
      </c>
      <c r="E185" s="31" t="s">
        <v>709</v>
      </c>
      <c r="F185" s="35" t="s">
        <v>5</v>
      </c>
      <c r="G185" s="36" t="s">
        <v>1133</v>
      </c>
      <c r="H185" s="37" t="s">
        <v>707</v>
      </c>
      <c r="I185" s="38">
        <v>41992</v>
      </c>
      <c r="J185" s="46">
        <v>22968</v>
      </c>
      <c r="K185" s="40"/>
      <c r="L185" s="41"/>
    </row>
    <row r="186" spans="1:12" s="30" customFormat="1" ht="27.6" x14ac:dyDescent="0.3">
      <c r="A186" s="31" t="s">
        <v>1156</v>
      </c>
      <c r="B186" s="32" t="s">
        <v>628</v>
      </c>
      <c r="C186" s="33" t="s">
        <v>1020</v>
      </c>
      <c r="D186" s="34" t="s">
        <v>1157</v>
      </c>
      <c r="E186" s="31" t="s">
        <v>992</v>
      </c>
      <c r="F186" s="35" t="s">
        <v>891</v>
      </c>
      <c r="G186" s="36"/>
      <c r="H186" s="37" t="s">
        <v>1158</v>
      </c>
      <c r="I186" s="38">
        <v>42181</v>
      </c>
      <c r="J186" s="46"/>
      <c r="K186" s="40"/>
      <c r="L186" s="41"/>
    </row>
    <row r="187" spans="1:12" s="30" customFormat="1" ht="27.6" x14ac:dyDescent="0.3">
      <c r="A187" s="31" t="s">
        <v>710</v>
      </c>
      <c r="B187" s="32" t="s">
        <v>611</v>
      </c>
      <c r="C187" s="33" t="s">
        <v>1005</v>
      </c>
      <c r="D187" s="34" t="s">
        <v>611</v>
      </c>
      <c r="E187" s="31" t="s">
        <v>711</v>
      </c>
      <c r="F187" s="35" t="s">
        <v>9</v>
      </c>
      <c r="G187" s="36" t="s">
        <v>1159</v>
      </c>
      <c r="H187" s="37" t="s">
        <v>712</v>
      </c>
      <c r="I187" s="38">
        <v>42263</v>
      </c>
      <c r="J187" s="46">
        <v>9833</v>
      </c>
      <c r="K187" s="40"/>
      <c r="L187" s="41"/>
    </row>
    <row r="188" spans="1:12" s="30" customFormat="1" ht="27.6" x14ac:dyDescent="0.3">
      <c r="A188" s="31" t="s">
        <v>713</v>
      </c>
      <c r="B188" s="32" t="s">
        <v>714</v>
      </c>
      <c r="C188" s="33" t="s">
        <v>1020</v>
      </c>
      <c r="D188" s="34" t="s">
        <v>362</v>
      </c>
      <c r="E188" s="31" t="s">
        <v>1065</v>
      </c>
      <c r="F188" s="35" t="s">
        <v>1</v>
      </c>
      <c r="G188" s="36" t="s">
        <v>1080</v>
      </c>
      <c r="H188" s="37" t="s">
        <v>715</v>
      </c>
      <c r="I188" s="38">
        <v>42276</v>
      </c>
      <c r="J188" s="46" t="s">
        <v>1160</v>
      </c>
      <c r="K188" s="40">
        <v>6843818.7999999998</v>
      </c>
      <c r="L188" s="41"/>
    </row>
    <row r="189" spans="1:12" s="30" customFormat="1" ht="27.6" x14ac:dyDescent="0.3">
      <c r="A189" s="31" t="s">
        <v>716</v>
      </c>
      <c r="B189" s="32" t="s">
        <v>717</v>
      </c>
      <c r="C189" s="33" t="s">
        <v>1005</v>
      </c>
      <c r="D189" s="34" t="s">
        <v>717</v>
      </c>
      <c r="E189" s="31" t="s">
        <v>1065</v>
      </c>
      <c r="F189" s="35" t="s">
        <v>1</v>
      </c>
      <c r="G189" s="36" t="s">
        <v>1161</v>
      </c>
      <c r="H189" s="37" t="s">
        <v>718</v>
      </c>
      <c r="I189" s="38">
        <v>42276</v>
      </c>
      <c r="J189" s="46">
        <v>11760</v>
      </c>
      <c r="K189" s="40">
        <v>106900</v>
      </c>
      <c r="L189" s="41"/>
    </row>
    <row r="190" spans="1:12" s="30" customFormat="1" ht="27.6" x14ac:dyDescent="0.3">
      <c r="A190" s="31" t="s">
        <v>719</v>
      </c>
      <c r="B190" s="32" t="s">
        <v>720</v>
      </c>
      <c r="C190" s="33" t="s">
        <v>1005</v>
      </c>
      <c r="D190" s="34" t="s">
        <v>721</v>
      </c>
      <c r="E190" s="31" t="s">
        <v>1065</v>
      </c>
      <c r="F190" s="35" t="s">
        <v>1</v>
      </c>
      <c r="G190" s="36" t="s">
        <v>1162</v>
      </c>
      <c r="H190" s="37" t="s">
        <v>722</v>
      </c>
      <c r="I190" s="38">
        <v>42360</v>
      </c>
      <c r="J190" s="46">
        <v>12033</v>
      </c>
      <c r="K190" s="40">
        <v>106900</v>
      </c>
      <c r="L190" s="41"/>
    </row>
    <row r="191" spans="1:12" s="30" customFormat="1" ht="27.6" x14ac:dyDescent="0.3">
      <c r="A191" s="31" t="s">
        <v>723</v>
      </c>
      <c r="B191" s="32" t="s">
        <v>720</v>
      </c>
      <c r="C191" s="33" t="s">
        <v>1005</v>
      </c>
      <c r="D191" s="34" t="s">
        <v>721</v>
      </c>
      <c r="E191" s="31" t="s">
        <v>8</v>
      </c>
      <c r="F191" s="35" t="s">
        <v>1</v>
      </c>
      <c r="G191" s="36" t="s">
        <v>1162</v>
      </c>
      <c r="H191" s="37" t="s">
        <v>722</v>
      </c>
      <c r="I191" s="38">
        <v>42360</v>
      </c>
      <c r="J191" s="46">
        <v>12033</v>
      </c>
      <c r="K191" s="40"/>
      <c r="L191" s="41"/>
    </row>
    <row r="192" spans="1:12" s="30" customFormat="1" ht="27.6" x14ac:dyDescent="0.3">
      <c r="A192" s="31" t="s">
        <v>724</v>
      </c>
      <c r="B192" s="32" t="s">
        <v>725</v>
      </c>
      <c r="C192" s="33" t="s">
        <v>1005</v>
      </c>
      <c r="D192" s="42" t="s">
        <v>725</v>
      </c>
      <c r="E192" s="31" t="s">
        <v>8</v>
      </c>
      <c r="F192" s="35" t="s">
        <v>1</v>
      </c>
      <c r="G192" s="36" t="s">
        <v>1163</v>
      </c>
      <c r="H192" s="37" t="s">
        <v>726</v>
      </c>
      <c r="I192" s="38">
        <v>42398</v>
      </c>
      <c r="J192" s="46">
        <v>12040</v>
      </c>
      <c r="K192" s="40">
        <v>106900</v>
      </c>
      <c r="L192" s="41"/>
    </row>
    <row r="193" spans="1:12" s="30" customFormat="1" ht="41.4" x14ac:dyDescent="0.3">
      <c r="A193" s="31" t="s">
        <v>727</v>
      </c>
      <c r="B193" s="32" t="s">
        <v>728</v>
      </c>
      <c r="C193" s="33" t="s">
        <v>1005</v>
      </c>
      <c r="D193" s="34" t="s">
        <v>37</v>
      </c>
      <c r="E193" s="31" t="s">
        <v>729</v>
      </c>
      <c r="F193" s="35" t="s">
        <v>5</v>
      </c>
      <c r="G193" s="36" t="s">
        <v>1164</v>
      </c>
      <c r="H193" s="37" t="s">
        <v>730</v>
      </c>
      <c r="I193" s="38">
        <v>42559</v>
      </c>
      <c r="J193" s="46">
        <v>12135</v>
      </c>
      <c r="K193" s="40">
        <v>106900</v>
      </c>
      <c r="L193" s="41"/>
    </row>
    <row r="194" spans="1:12" s="30" customFormat="1" ht="27.6" x14ac:dyDescent="0.3">
      <c r="A194" s="31" t="s">
        <v>732</v>
      </c>
      <c r="B194" s="32" t="s">
        <v>490</v>
      </c>
      <c r="C194" s="33" t="s">
        <v>1005</v>
      </c>
      <c r="D194" s="34" t="s">
        <v>733</v>
      </c>
      <c r="E194" s="31" t="s">
        <v>8</v>
      </c>
      <c r="F194" s="35" t="s">
        <v>5</v>
      </c>
      <c r="G194" s="36" t="s">
        <v>1165</v>
      </c>
      <c r="H194" s="37" t="s">
        <v>734</v>
      </c>
      <c r="I194" s="38">
        <v>42657</v>
      </c>
      <c r="J194" s="46" t="s">
        <v>731</v>
      </c>
      <c r="K194" s="40">
        <v>106900</v>
      </c>
      <c r="L194" s="41"/>
    </row>
    <row r="195" spans="1:12" s="30" customFormat="1" ht="27.6" x14ac:dyDescent="0.3">
      <c r="A195" s="31" t="s">
        <v>736</v>
      </c>
      <c r="B195" s="32" t="s">
        <v>293</v>
      </c>
      <c r="C195" s="33" t="s">
        <v>1005</v>
      </c>
      <c r="D195" s="34" t="s">
        <v>293</v>
      </c>
      <c r="E195" s="31" t="s">
        <v>8</v>
      </c>
      <c r="F195" s="35" t="s">
        <v>5</v>
      </c>
      <c r="G195" s="36" t="s">
        <v>1166</v>
      </c>
      <c r="H195" s="37" t="s">
        <v>737</v>
      </c>
      <c r="I195" s="38">
        <v>42824</v>
      </c>
      <c r="J195" s="46" t="s">
        <v>735</v>
      </c>
      <c r="K195" s="40">
        <v>213785.44</v>
      </c>
      <c r="L195" s="41"/>
    </row>
    <row r="196" spans="1:12" s="30" customFormat="1" ht="27.6" x14ac:dyDescent="0.3">
      <c r="A196" s="31" t="s">
        <v>738</v>
      </c>
      <c r="B196" s="32" t="s">
        <v>739</v>
      </c>
      <c r="C196" s="33" t="s">
        <v>1005</v>
      </c>
      <c r="D196" s="34" t="s">
        <v>740</v>
      </c>
      <c r="E196" s="31" t="s">
        <v>741</v>
      </c>
      <c r="F196" s="35" t="s">
        <v>742</v>
      </c>
      <c r="G196" s="36"/>
      <c r="H196" s="37" t="s">
        <v>743</v>
      </c>
      <c r="I196" s="38">
        <v>43027</v>
      </c>
      <c r="J196" s="46">
        <v>11656</v>
      </c>
      <c r="K196" s="40">
        <v>106900</v>
      </c>
      <c r="L196" s="41"/>
    </row>
    <row r="197" spans="1:12" s="30" customFormat="1" ht="27.6" x14ac:dyDescent="0.3">
      <c r="A197" s="31" t="s">
        <v>745</v>
      </c>
      <c r="B197" s="32" t="s">
        <v>509</v>
      </c>
      <c r="C197" s="33" t="s">
        <v>1005</v>
      </c>
      <c r="D197" s="34" t="s">
        <v>509</v>
      </c>
      <c r="E197" s="31" t="s">
        <v>746</v>
      </c>
      <c r="F197" s="35" t="s">
        <v>1</v>
      </c>
      <c r="G197" s="36" t="s">
        <v>1167</v>
      </c>
      <c r="H197" s="37" t="s">
        <v>747</v>
      </c>
      <c r="I197" s="38">
        <v>42690</v>
      </c>
      <c r="J197" s="46" t="s">
        <v>744</v>
      </c>
      <c r="K197" s="40">
        <v>106900</v>
      </c>
      <c r="L197" s="41"/>
    </row>
    <row r="198" spans="1:12" s="30" customFormat="1" ht="27.6" x14ac:dyDescent="0.3">
      <c r="A198" s="31" t="s">
        <v>748</v>
      </c>
      <c r="B198" s="32" t="s">
        <v>73</v>
      </c>
      <c r="C198" s="33" t="s">
        <v>1011</v>
      </c>
      <c r="D198" s="34" t="s">
        <v>73</v>
      </c>
      <c r="E198" s="31" t="s">
        <v>8</v>
      </c>
      <c r="F198" s="35" t="s">
        <v>1</v>
      </c>
      <c r="G198" s="36" t="s">
        <v>1168</v>
      </c>
      <c r="H198" s="37" t="s">
        <v>749</v>
      </c>
      <c r="I198" s="38">
        <v>42699</v>
      </c>
      <c r="J198" s="46">
        <v>11259</v>
      </c>
      <c r="K198" s="40">
        <v>108125.38</v>
      </c>
      <c r="L198" s="41"/>
    </row>
    <row r="199" spans="1:12" s="30" customFormat="1" ht="27.6" x14ac:dyDescent="0.3">
      <c r="A199" s="31" t="s">
        <v>750</v>
      </c>
      <c r="B199" s="32" t="s">
        <v>649</v>
      </c>
      <c r="C199" s="33" t="s">
        <v>1011</v>
      </c>
      <c r="D199" s="34" t="s">
        <v>278</v>
      </c>
      <c r="E199" s="31" t="s">
        <v>8</v>
      </c>
      <c r="F199" s="35" t="s">
        <v>1</v>
      </c>
      <c r="G199" s="36" t="s">
        <v>1169</v>
      </c>
      <c r="H199" s="37" t="s">
        <v>105</v>
      </c>
      <c r="I199" s="38">
        <v>42719</v>
      </c>
      <c r="J199" s="46">
        <v>24043</v>
      </c>
      <c r="K199" s="40">
        <v>73650</v>
      </c>
      <c r="L199" s="41"/>
    </row>
    <row r="200" spans="1:12" s="30" customFormat="1" ht="27.6" x14ac:dyDescent="0.3">
      <c r="A200" s="31" t="s">
        <v>751</v>
      </c>
      <c r="B200" s="32" t="s">
        <v>752</v>
      </c>
      <c r="C200" s="33" t="s">
        <v>1011</v>
      </c>
      <c r="D200" s="34" t="s">
        <v>753</v>
      </c>
      <c r="E200" s="31" t="s">
        <v>1065</v>
      </c>
      <c r="F200" s="35" t="s">
        <v>1</v>
      </c>
      <c r="G200" s="36" t="s">
        <v>1170</v>
      </c>
      <c r="H200" s="37" t="s">
        <v>754</v>
      </c>
      <c r="I200" s="38">
        <v>42718</v>
      </c>
      <c r="J200" s="46" t="s">
        <v>1171</v>
      </c>
      <c r="K200" s="40" t="s">
        <v>1172</v>
      </c>
      <c r="L200" s="41"/>
    </row>
    <row r="201" spans="1:12" s="30" customFormat="1" ht="27.6" x14ac:dyDescent="0.3">
      <c r="A201" s="31" t="s">
        <v>755</v>
      </c>
      <c r="B201" s="32" t="s">
        <v>21</v>
      </c>
      <c r="C201" s="33" t="s">
        <v>1011</v>
      </c>
      <c r="D201" s="34" t="s">
        <v>756</v>
      </c>
      <c r="E201" s="31" t="s">
        <v>6</v>
      </c>
      <c r="F201" s="35" t="s">
        <v>5</v>
      </c>
      <c r="G201" s="36" t="s">
        <v>1170</v>
      </c>
      <c r="H201" s="37" t="s">
        <v>754</v>
      </c>
      <c r="I201" s="38">
        <v>42718</v>
      </c>
      <c r="J201" s="46">
        <v>24104</v>
      </c>
      <c r="K201" s="40"/>
      <c r="L201" s="41"/>
    </row>
    <row r="202" spans="1:12" s="30" customFormat="1" ht="41.4" x14ac:dyDescent="0.3">
      <c r="A202" s="31" t="s">
        <v>757</v>
      </c>
      <c r="B202" s="32" t="s">
        <v>758</v>
      </c>
      <c r="C202" s="33" t="s">
        <v>1011</v>
      </c>
      <c r="D202" s="34" t="s">
        <v>73</v>
      </c>
      <c r="E202" s="31" t="s">
        <v>1065</v>
      </c>
      <c r="F202" s="35" t="s">
        <v>5</v>
      </c>
      <c r="G202" s="36" t="s">
        <v>1173</v>
      </c>
      <c r="H202" s="37" t="s">
        <v>759</v>
      </c>
      <c r="I202" s="38">
        <v>42719</v>
      </c>
      <c r="J202" s="46">
        <v>11406</v>
      </c>
      <c r="K202" s="40">
        <v>106900</v>
      </c>
      <c r="L202" s="41"/>
    </row>
    <row r="203" spans="1:12" s="30" customFormat="1" ht="27.6" x14ac:dyDescent="0.3">
      <c r="A203" s="31" t="s">
        <v>760</v>
      </c>
      <c r="B203" s="32" t="s">
        <v>73</v>
      </c>
      <c r="C203" s="33" t="s">
        <v>1011</v>
      </c>
      <c r="D203" s="34" t="s">
        <v>73</v>
      </c>
      <c r="E203" s="31" t="s">
        <v>1065</v>
      </c>
      <c r="F203" s="35" t="s">
        <v>5</v>
      </c>
      <c r="G203" s="36" t="s">
        <v>1174</v>
      </c>
      <c r="H203" s="37" t="s">
        <v>761</v>
      </c>
      <c r="I203" s="38">
        <v>42933</v>
      </c>
      <c r="J203" s="46">
        <v>24231</v>
      </c>
      <c r="K203" s="40">
        <v>676830.73</v>
      </c>
      <c r="L203" s="41"/>
    </row>
    <row r="204" spans="1:12" s="30" customFormat="1" ht="27.6" x14ac:dyDescent="0.3">
      <c r="A204" s="31" t="s">
        <v>762</v>
      </c>
      <c r="B204" s="32" t="s">
        <v>592</v>
      </c>
      <c r="C204" s="33" t="s">
        <v>1011</v>
      </c>
      <c r="D204" s="34" t="s">
        <v>73</v>
      </c>
      <c r="E204" s="31" t="s">
        <v>1065</v>
      </c>
      <c r="F204" s="35" t="s">
        <v>5</v>
      </c>
      <c r="G204" s="36" t="s">
        <v>1175</v>
      </c>
      <c r="H204" s="37" t="s">
        <v>763</v>
      </c>
      <c r="I204" s="38">
        <v>42940</v>
      </c>
      <c r="J204" s="46">
        <v>12198</v>
      </c>
      <c r="K204" s="40">
        <v>106900</v>
      </c>
      <c r="L204" s="41"/>
    </row>
    <row r="205" spans="1:12" s="30" customFormat="1" ht="27.6" x14ac:dyDescent="0.3">
      <c r="A205" s="31" t="s">
        <v>764</v>
      </c>
      <c r="B205" s="32" t="s">
        <v>318</v>
      </c>
      <c r="C205" s="33" t="s">
        <v>1011</v>
      </c>
      <c r="D205" s="34" t="s">
        <v>21</v>
      </c>
      <c r="E205" s="31" t="s">
        <v>1065</v>
      </c>
      <c r="F205" s="35" t="s">
        <v>5</v>
      </c>
      <c r="G205" s="36" t="s">
        <v>1176</v>
      </c>
      <c r="H205" s="37" t="s">
        <v>765</v>
      </c>
      <c r="I205" s="38">
        <v>42982</v>
      </c>
      <c r="J205" s="46">
        <v>24264</v>
      </c>
      <c r="K205" s="40">
        <v>73650</v>
      </c>
      <c r="L205" s="41"/>
    </row>
    <row r="206" spans="1:12" s="30" customFormat="1" ht="27.6" x14ac:dyDescent="0.3">
      <c r="A206" s="31" t="s">
        <v>766</v>
      </c>
      <c r="B206" s="32" t="s">
        <v>767</v>
      </c>
      <c r="C206" s="33" t="s">
        <v>1177</v>
      </c>
      <c r="D206" s="34" t="s">
        <v>768</v>
      </c>
      <c r="E206" s="31" t="s">
        <v>593</v>
      </c>
      <c r="F206" s="35" t="s">
        <v>5</v>
      </c>
      <c r="G206" s="36" t="s">
        <v>1178</v>
      </c>
      <c r="H206" s="37" t="s">
        <v>769</v>
      </c>
      <c r="I206" s="38">
        <v>43010</v>
      </c>
      <c r="J206" s="46">
        <v>24177</v>
      </c>
      <c r="K206" s="40">
        <v>123160.41</v>
      </c>
      <c r="L206" s="41"/>
    </row>
    <row r="207" spans="1:12" s="30" customFormat="1" ht="27.6" x14ac:dyDescent="0.3">
      <c r="A207" s="31" t="s">
        <v>770</v>
      </c>
      <c r="B207" s="32" t="s">
        <v>278</v>
      </c>
      <c r="C207" s="33" t="s">
        <v>1011</v>
      </c>
      <c r="D207" s="34" t="s">
        <v>278</v>
      </c>
      <c r="E207" s="31" t="s">
        <v>771</v>
      </c>
      <c r="F207" s="35" t="s">
        <v>5</v>
      </c>
      <c r="G207" s="36" t="s">
        <v>1179</v>
      </c>
      <c r="H207" s="37" t="s">
        <v>772</v>
      </c>
      <c r="I207" s="38">
        <v>43139</v>
      </c>
      <c r="J207" s="46">
        <v>24316</v>
      </c>
      <c r="K207" s="40">
        <v>73650</v>
      </c>
      <c r="L207" s="41"/>
    </row>
    <row r="208" spans="1:12" s="30" customFormat="1" ht="55.2" x14ac:dyDescent="0.3">
      <c r="A208" s="31" t="s">
        <v>773</v>
      </c>
      <c r="B208" s="32" t="s">
        <v>774</v>
      </c>
      <c r="C208" s="33" t="s">
        <v>1011</v>
      </c>
      <c r="D208" s="34" t="s">
        <v>73</v>
      </c>
      <c r="E208" s="31" t="s">
        <v>1067</v>
      </c>
      <c r="F208" s="35" t="s">
        <v>5</v>
      </c>
      <c r="G208" s="36" t="s">
        <v>1180</v>
      </c>
      <c r="H208" s="37" t="s">
        <v>775</v>
      </c>
      <c r="I208" s="38">
        <v>43145</v>
      </c>
      <c r="J208" s="46" t="s">
        <v>1181</v>
      </c>
      <c r="K208" s="40">
        <v>261337.05</v>
      </c>
      <c r="L208" s="41"/>
    </row>
    <row r="209" spans="1:12" s="30" customFormat="1" ht="27.6" x14ac:dyDescent="0.3">
      <c r="A209" s="31" t="s">
        <v>776</v>
      </c>
      <c r="B209" s="32" t="s">
        <v>509</v>
      </c>
      <c r="C209" s="33" t="s">
        <v>1005</v>
      </c>
      <c r="D209" s="34" t="s">
        <v>509</v>
      </c>
      <c r="E209" s="31" t="s">
        <v>777</v>
      </c>
      <c r="F209" s="35" t="s">
        <v>5</v>
      </c>
      <c r="G209" s="36" t="s">
        <v>1109</v>
      </c>
      <c r="H209" s="37" t="s">
        <v>778</v>
      </c>
      <c r="I209" s="38">
        <v>43208</v>
      </c>
      <c r="J209" s="46">
        <v>12609</v>
      </c>
      <c r="K209" s="40">
        <v>106900</v>
      </c>
      <c r="L209" s="41"/>
    </row>
    <row r="210" spans="1:12" s="30" customFormat="1" ht="55.2" x14ac:dyDescent="0.3">
      <c r="A210" s="31" t="s">
        <v>779</v>
      </c>
      <c r="B210" s="32" t="s">
        <v>21</v>
      </c>
      <c r="C210" s="33" t="s">
        <v>1003</v>
      </c>
      <c r="D210" s="34" t="s">
        <v>21</v>
      </c>
      <c r="E210" s="31" t="s">
        <v>780</v>
      </c>
      <c r="F210" s="35" t="s">
        <v>5</v>
      </c>
      <c r="G210" s="36" t="s">
        <v>1182</v>
      </c>
      <c r="H210" s="37" t="s">
        <v>781</v>
      </c>
      <c r="I210" s="38">
        <v>37132</v>
      </c>
      <c r="J210" s="46">
        <v>14078</v>
      </c>
      <c r="K210" s="40">
        <v>553248.53</v>
      </c>
      <c r="L210" s="41"/>
    </row>
    <row r="211" spans="1:12" s="30" customFormat="1" ht="27.6" x14ac:dyDescent="0.3">
      <c r="A211" s="31" t="s">
        <v>782</v>
      </c>
      <c r="B211" s="32" t="s">
        <v>783</v>
      </c>
      <c r="C211" s="33" t="s">
        <v>1005</v>
      </c>
      <c r="D211" s="34" t="s">
        <v>784</v>
      </c>
      <c r="E211" s="31" t="s">
        <v>8</v>
      </c>
      <c r="F211" s="35" t="s">
        <v>5</v>
      </c>
      <c r="G211" s="36" t="s">
        <v>1183</v>
      </c>
      <c r="H211" s="37" t="s">
        <v>785</v>
      </c>
      <c r="I211" s="38">
        <v>42332</v>
      </c>
      <c r="J211" s="46">
        <v>23041</v>
      </c>
      <c r="K211" s="40">
        <v>163382.79</v>
      </c>
      <c r="L211" s="41"/>
    </row>
    <row r="212" spans="1:12" s="30" customFormat="1" ht="27.6" x14ac:dyDescent="0.3">
      <c r="A212" s="31" t="s">
        <v>786</v>
      </c>
      <c r="B212" s="32" t="s">
        <v>582</v>
      </c>
      <c r="C212" s="33" t="s">
        <v>1005</v>
      </c>
      <c r="D212" s="34" t="s">
        <v>582</v>
      </c>
      <c r="E212" s="31" t="s">
        <v>787</v>
      </c>
      <c r="F212" s="35" t="s">
        <v>5</v>
      </c>
      <c r="G212" s="36" t="s">
        <v>1184</v>
      </c>
      <c r="H212" s="37" t="s">
        <v>788</v>
      </c>
      <c r="I212" s="38">
        <v>42398</v>
      </c>
      <c r="J212" s="46">
        <v>11919</v>
      </c>
      <c r="K212" s="40"/>
      <c r="L212" s="41"/>
    </row>
    <row r="213" spans="1:12" s="30" customFormat="1" ht="41.4" x14ac:dyDescent="0.3">
      <c r="A213" s="31" t="s">
        <v>789</v>
      </c>
      <c r="B213" s="32" t="s">
        <v>790</v>
      </c>
      <c r="C213" s="33" t="s">
        <v>1011</v>
      </c>
      <c r="D213" s="34" t="s">
        <v>73</v>
      </c>
      <c r="E213" s="31" t="s">
        <v>8</v>
      </c>
      <c r="F213" s="35" t="s">
        <v>5</v>
      </c>
      <c r="G213" s="36" t="s">
        <v>1185</v>
      </c>
      <c r="H213" s="37" t="s">
        <v>791</v>
      </c>
      <c r="I213" s="38">
        <v>43200</v>
      </c>
      <c r="J213" s="46">
        <v>23364</v>
      </c>
      <c r="K213" s="40">
        <v>270761.90999999997</v>
      </c>
      <c r="L213" s="41"/>
    </row>
    <row r="214" spans="1:12" s="30" customFormat="1" ht="27.6" x14ac:dyDescent="0.3">
      <c r="A214" s="31" t="s">
        <v>1186</v>
      </c>
      <c r="B214" s="32" t="s">
        <v>490</v>
      </c>
      <c r="C214" s="33" t="s">
        <v>1005</v>
      </c>
      <c r="D214" s="34" t="s">
        <v>490</v>
      </c>
      <c r="E214" s="31" t="s">
        <v>1187</v>
      </c>
      <c r="F214" s="35" t="s">
        <v>5</v>
      </c>
      <c r="G214" s="36" t="s">
        <v>1188</v>
      </c>
      <c r="H214" s="37" t="s">
        <v>792</v>
      </c>
      <c r="I214" s="38">
        <v>43200</v>
      </c>
      <c r="J214" s="46">
        <v>6392</v>
      </c>
      <c r="K214" s="40">
        <v>106900</v>
      </c>
      <c r="L214" s="41"/>
    </row>
    <row r="215" spans="1:12" s="30" customFormat="1" ht="27.6" x14ac:dyDescent="0.3">
      <c r="A215" s="31" t="s">
        <v>1189</v>
      </c>
      <c r="B215" s="32" t="s">
        <v>795</v>
      </c>
      <c r="C215" s="33" t="s">
        <v>1005</v>
      </c>
      <c r="D215" s="42" t="s">
        <v>27</v>
      </c>
      <c r="E215" s="31" t="s">
        <v>1190</v>
      </c>
      <c r="F215" s="35" t="s">
        <v>2</v>
      </c>
      <c r="G215" s="36" t="s">
        <v>1191</v>
      </c>
      <c r="H215" s="37" t="s">
        <v>1192</v>
      </c>
      <c r="I215" s="38">
        <v>43343</v>
      </c>
      <c r="J215" s="46"/>
      <c r="K215" s="40"/>
      <c r="L215" s="41"/>
    </row>
    <row r="216" spans="1:12" s="30" customFormat="1" ht="27.6" x14ac:dyDescent="0.3">
      <c r="A216" s="31" t="s">
        <v>794</v>
      </c>
      <c r="B216" s="32" t="s">
        <v>798</v>
      </c>
      <c r="C216" s="33" t="s">
        <v>1020</v>
      </c>
      <c r="D216" s="34" t="s">
        <v>307</v>
      </c>
      <c r="E216" s="31" t="s">
        <v>1193</v>
      </c>
      <c r="F216" s="35" t="s">
        <v>5</v>
      </c>
      <c r="G216" s="36" t="s">
        <v>1194</v>
      </c>
      <c r="H216" s="37" t="s">
        <v>796</v>
      </c>
      <c r="I216" s="38">
        <v>43598</v>
      </c>
      <c r="J216" s="46" t="s">
        <v>793</v>
      </c>
      <c r="K216" s="40">
        <v>19026212.039999999</v>
      </c>
      <c r="L216" s="41"/>
    </row>
    <row r="217" spans="1:12" s="30" customFormat="1" ht="27.6" x14ac:dyDescent="0.3">
      <c r="A217" s="31" t="s">
        <v>797</v>
      </c>
      <c r="B217" s="32" t="s">
        <v>802</v>
      </c>
      <c r="C217" s="33" t="s">
        <v>1005</v>
      </c>
      <c r="D217" s="34" t="s">
        <v>605</v>
      </c>
      <c r="E217" s="31" t="s">
        <v>799</v>
      </c>
      <c r="F217" s="35" t="s">
        <v>5</v>
      </c>
      <c r="G217" s="36" t="s">
        <v>1195</v>
      </c>
      <c r="H217" s="37" t="s">
        <v>800</v>
      </c>
      <c r="I217" s="38">
        <v>43060</v>
      </c>
      <c r="J217" s="46">
        <v>24253</v>
      </c>
      <c r="K217" s="40">
        <v>73650</v>
      </c>
      <c r="L217" s="41"/>
    </row>
    <row r="218" spans="1:12" s="30" customFormat="1" ht="27.6" x14ac:dyDescent="0.3">
      <c r="A218" s="31" t="s">
        <v>801</v>
      </c>
      <c r="B218" s="32" t="s">
        <v>805</v>
      </c>
      <c r="C218" s="33" t="s">
        <v>1005</v>
      </c>
      <c r="D218" s="34" t="s">
        <v>318</v>
      </c>
      <c r="E218" s="31" t="s">
        <v>1065</v>
      </c>
      <c r="F218" s="35" t="s">
        <v>5</v>
      </c>
      <c r="G218" s="36" t="s">
        <v>1196</v>
      </c>
      <c r="H218" s="37" t="s">
        <v>803</v>
      </c>
      <c r="I218" s="38">
        <v>43370</v>
      </c>
      <c r="J218" s="46">
        <v>1016</v>
      </c>
      <c r="K218" s="40">
        <v>833662.82</v>
      </c>
      <c r="L218" s="41"/>
    </row>
    <row r="219" spans="1:12" s="30" customFormat="1" ht="41.4" x14ac:dyDescent="0.3">
      <c r="A219" s="31" t="s">
        <v>804</v>
      </c>
      <c r="B219" s="32" t="s">
        <v>808</v>
      </c>
      <c r="C219" s="33" t="s">
        <v>1011</v>
      </c>
      <c r="D219" s="34" t="s">
        <v>112</v>
      </c>
      <c r="E219" s="31" t="s">
        <v>1065</v>
      </c>
      <c r="F219" s="35" t="s">
        <v>5</v>
      </c>
      <c r="G219" s="36" t="s">
        <v>1197</v>
      </c>
      <c r="H219" s="37" t="s">
        <v>806</v>
      </c>
      <c r="I219" s="38">
        <v>43294</v>
      </c>
      <c r="J219" s="46">
        <v>24356</v>
      </c>
      <c r="K219" s="40">
        <v>460643.02</v>
      </c>
      <c r="L219" s="41"/>
    </row>
    <row r="220" spans="1:12" s="30" customFormat="1" ht="27.6" x14ac:dyDescent="0.3">
      <c r="A220" s="31" t="s">
        <v>807</v>
      </c>
      <c r="B220" s="32" t="s">
        <v>720</v>
      </c>
      <c r="C220" s="33" t="s">
        <v>1005</v>
      </c>
      <c r="D220" s="34" t="s">
        <v>605</v>
      </c>
      <c r="E220" s="31" t="s">
        <v>1065</v>
      </c>
      <c r="F220" s="35" t="s">
        <v>5</v>
      </c>
      <c r="G220" s="36" t="s">
        <v>1198</v>
      </c>
      <c r="H220" s="37" t="s">
        <v>809</v>
      </c>
      <c r="I220" s="38">
        <v>43452</v>
      </c>
      <c r="J220" s="46">
        <v>24424</v>
      </c>
      <c r="K220" s="40">
        <v>361882.95</v>
      </c>
      <c r="L220" s="41"/>
    </row>
    <row r="221" spans="1:12" s="30" customFormat="1" ht="27.6" x14ac:dyDescent="0.3">
      <c r="A221" s="31" t="s">
        <v>810</v>
      </c>
      <c r="B221" s="32" t="s">
        <v>814</v>
      </c>
      <c r="C221" s="33" t="s">
        <v>1005</v>
      </c>
      <c r="D221" s="34" t="s">
        <v>811</v>
      </c>
      <c r="E221" s="31" t="s">
        <v>1065</v>
      </c>
      <c r="F221" s="35" t="s">
        <v>5</v>
      </c>
      <c r="G221" s="36" t="s">
        <v>1199</v>
      </c>
      <c r="H221" s="37" t="s">
        <v>812</v>
      </c>
      <c r="I221" s="38">
        <v>43346</v>
      </c>
      <c r="J221" s="46" t="s">
        <v>1200</v>
      </c>
      <c r="K221" s="40">
        <v>378615.39</v>
      </c>
      <c r="L221" s="41"/>
    </row>
    <row r="222" spans="1:12" s="30" customFormat="1" ht="27.6" x14ac:dyDescent="0.3">
      <c r="A222" s="31" t="s">
        <v>813</v>
      </c>
      <c r="B222" s="32" t="s">
        <v>819</v>
      </c>
      <c r="C222" s="33" t="s">
        <v>1005</v>
      </c>
      <c r="D222" s="42" t="s">
        <v>815</v>
      </c>
      <c r="E222" s="31" t="s">
        <v>816</v>
      </c>
      <c r="F222" s="35" t="s">
        <v>5</v>
      </c>
      <c r="G222" s="36" t="s">
        <v>1201</v>
      </c>
      <c r="H222" s="37" t="s">
        <v>817</v>
      </c>
      <c r="I222" s="38">
        <v>43633</v>
      </c>
      <c r="J222" s="46" t="s">
        <v>1202</v>
      </c>
      <c r="K222" s="40">
        <v>351884.84</v>
      </c>
      <c r="L222" s="41"/>
    </row>
    <row r="223" spans="1:12" s="30" customFormat="1" ht="27.6" x14ac:dyDescent="0.3">
      <c r="A223" s="31" t="s">
        <v>818</v>
      </c>
      <c r="B223" s="32" t="s">
        <v>822</v>
      </c>
      <c r="C223" s="33" t="s">
        <v>1011</v>
      </c>
      <c r="D223" s="42" t="s">
        <v>73</v>
      </c>
      <c r="E223" s="31" t="s">
        <v>1065</v>
      </c>
      <c r="F223" s="35" t="s">
        <v>5</v>
      </c>
      <c r="G223" s="36" t="s">
        <v>1203</v>
      </c>
      <c r="H223" s="37" t="s">
        <v>820</v>
      </c>
      <c r="I223" s="38">
        <v>43641</v>
      </c>
      <c r="J223" s="46">
        <v>24444</v>
      </c>
      <c r="K223" s="40">
        <v>73650</v>
      </c>
      <c r="L223" s="41"/>
    </row>
    <row r="224" spans="1:12" s="30" customFormat="1" ht="27.6" x14ac:dyDescent="0.3">
      <c r="A224" s="31" t="s">
        <v>821</v>
      </c>
      <c r="B224" s="32" t="s">
        <v>825</v>
      </c>
      <c r="C224" s="33" t="s">
        <v>1204</v>
      </c>
      <c r="D224" s="42" t="s">
        <v>823</v>
      </c>
      <c r="E224" s="31" t="s">
        <v>1065</v>
      </c>
      <c r="F224" s="35" t="s">
        <v>5</v>
      </c>
      <c r="G224" s="36" t="s">
        <v>1205</v>
      </c>
      <c r="H224" s="37" t="s">
        <v>820</v>
      </c>
      <c r="I224" s="38">
        <v>43735</v>
      </c>
      <c r="J224" s="46" t="s">
        <v>1206</v>
      </c>
      <c r="K224" s="40">
        <v>1932205.86</v>
      </c>
      <c r="L224" s="41"/>
    </row>
    <row r="225" spans="1:12" s="30" customFormat="1" ht="41.4" x14ac:dyDescent="0.3">
      <c r="A225" s="31" t="s">
        <v>824</v>
      </c>
      <c r="B225" s="32" t="s">
        <v>830</v>
      </c>
      <c r="C225" s="33" t="s">
        <v>1020</v>
      </c>
      <c r="D225" s="42" t="s">
        <v>826</v>
      </c>
      <c r="E225" s="31" t="s">
        <v>827</v>
      </c>
      <c r="F225" s="35" t="s">
        <v>5</v>
      </c>
      <c r="G225" s="36" t="s">
        <v>1207</v>
      </c>
      <c r="H225" s="37" t="s">
        <v>828</v>
      </c>
      <c r="I225" s="38">
        <v>36627</v>
      </c>
      <c r="J225" s="46">
        <v>13227</v>
      </c>
      <c r="K225" s="40">
        <v>419046.96</v>
      </c>
      <c r="L225" s="41"/>
    </row>
    <row r="226" spans="1:12" s="30" customFormat="1" ht="27.6" x14ac:dyDescent="0.3">
      <c r="A226" s="31" t="s">
        <v>829</v>
      </c>
      <c r="B226" s="32" t="s">
        <v>832</v>
      </c>
      <c r="C226" s="33" t="s">
        <v>1011</v>
      </c>
      <c r="D226" s="34" t="s">
        <v>112</v>
      </c>
      <c r="E226" s="31" t="s">
        <v>1065</v>
      </c>
      <c r="F226" s="35" t="s">
        <v>5</v>
      </c>
      <c r="G226" s="36" t="s">
        <v>1208</v>
      </c>
      <c r="H226" s="37" t="s">
        <v>831</v>
      </c>
      <c r="I226" s="38">
        <v>43732</v>
      </c>
      <c r="J226" s="46">
        <v>24740</v>
      </c>
      <c r="K226" s="40">
        <v>140535.22</v>
      </c>
      <c r="L226" s="48"/>
    </row>
    <row r="227" spans="1:12" s="30" customFormat="1" ht="27.6" x14ac:dyDescent="0.3">
      <c r="A227" s="31" t="s">
        <v>1209</v>
      </c>
      <c r="B227" s="32" t="s">
        <v>835</v>
      </c>
      <c r="C227" s="33" t="s">
        <v>1011</v>
      </c>
      <c r="D227" s="34" t="s">
        <v>112</v>
      </c>
      <c r="E227" s="31" t="s">
        <v>1065</v>
      </c>
      <c r="F227" s="35" t="s">
        <v>5</v>
      </c>
      <c r="G227" s="36" t="s">
        <v>1208</v>
      </c>
      <c r="H227" s="37" t="s">
        <v>831</v>
      </c>
      <c r="I227" s="38">
        <v>43768</v>
      </c>
      <c r="J227" s="46">
        <v>2254</v>
      </c>
      <c r="K227" s="40">
        <v>90914.4</v>
      </c>
      <c r="L227" s="41"/>
    </row>
    <row r="228" spans="1:12" s="30" customFormat="1" ht="41.4" x14ac:dyDescent="0.3">
      <c r="A228" s="49" t="s">
        <v>1210</v>
      </c>
      <c r="B228" s="32" t="s">
        <v>840</v>
      </c>
      <c r="C228" s="50" t="s">
        <v>1011</v>
      </c>
      <c r="D228" s="51" t="s">
        <v>112</v>
      </c>
      <c r="E228" s="49" t="s">
        <v>1065</v>
      </c>
      <c r="F228" s="52" t="s">
        <v>5</v>
      </c>
      <c r="G228" s="36" t="s">
        <v>1208</v>
      </c>
      <c r="H228" s="53" t="s">
        <v>1211</v>
      </c>
      <c r="I228" s="54">
        <v>43768</v>
      </c>
      <c r="J228" s="55" t="s">
        <v>833</v>
      </c>
      <c r="K228" s="56">
        <v>169227.27</v>
      </c>
      <c r="L228" s="41"/>
    </row>
    <row r="229" spans="1:12" s="30" customFormat="1" ht="55.2" x14ac:dyDescent="0.3">
      <c r="A229" s="31" t="s">
        <v>834</v>
      </c>
      <c r="B229" s="32" t="s">
        <v>844</v>
      </c>
      <c r="C229" s="33" t="s">
        <v>1011</v>
      </c>
      <c r="D229" s="42" t="s">
        <v>836</v>
      </c>
      <c r="E229" s="31" t="s">
        <v>1065</v>
      </c>
      <c r="F229" s="35" t="s">
        <v>5</v>
      </c>
      <c r="G229" s="36" t="s">
        <v>1212</v>
      </c>
      <c r="H229" s="37" t="s">
        <v>837</v>
      </c>
      <c r="I229" s="38">
        <v>43551</v>
      </c>
      <c r="J229" s="46" t="s">
        <v>838</v>
      </c>
      <c r="K229" s="40">
        <v>733583.26</v>
      </c>
      <c r="L229" s="41"/>
    </row>
    <row r="230" spans="1:12" s="30" customFormat="1" ht="27.6" x14ac:dyDescent="0.3">
      <c r="A230" s="31" t="s">
        <v>839</v>
      </c>
      <c r="B230" s="32" t="s">
        <v>739</v>
      </c>
      <c r="C230" s="33" t="s">
        <v>1011</v>
      </c>
      <c r="D230" s="42" t="s">
        <v>73</v>
      </c>
      <c r="E230" s="31" t="s">
        <v>1065</v>
      </c>
      <c r="F230" s="35" t="s">
        <v>5</v>
      </c>
      <c r="G230" s="36" t="s">
        <v>1165</v>
      </c>
      <c r="H230" s="37" t="s">
        <v>841</v>
      </c>
      <c r="I230" s="38">
        <v>43819</v>
      </c>
      <c r="J230" s="46" t="s">
        <v>842</v>
      </c>
      <c r="K230" s="40">
        <v>316275.53999999998</v>
      </c>
      <c r="L230" s="41"/>
    </row>
    <row r="231" spans="1:12" s="30" customFormat="1" ht="27.6" x14ac:dyDescent="0.3">
      <c r="A231" s="31" t="s">
        <v>843</v>
      </c>
      <c r="B231" s="32" t="s">
        <v>851</v>
      </c>
      <c r="C231" s="33" t="s">
        <v>1011</v>
      </c>
      <c r="D231" s="42" t="s">
        <v>845</v>
      </c>
      <c r="E231" s="31" t="s">
        <v>1065</v>
      </c>
      <c r="F231" s="35" t="s">
        <v>5</v>
      </c>
      <c r="G231" s="36" t="s">
        <v>1213</v>
      </c>
      <c r="H231" s="37" t="s">
        <v>846</v>
      </c>
      <c r="I231" s="38">
        <v>43230</v>
      </c>
      <c r="J231" s="46">
        <v>23964</v>
      </c>
      <c r="K231" s="40">
        <v>631829.38</v>
      </c>
      <c r="L231" s="41"/>
    </row>
    <row r="232" spans="1:12" s="30" customFormat="1" ht="27.6" x14ac:dyDescent="0.3">
      <c r="A232" s="31" t="s">
        <v>847</v>
      </c>
      <c r="B232" s="32" t="s">
        <v>213</v>
      </c>
      <c r="C232" s="33" t="s">
        <v>1003</v>
      </c>
      <c r="D232" s="42" t="s">
        <v>845</v>
      </c>
      <c r="E232" s="31" t="s">
        <v>131</v>
      </c>
      <c r="F232" s="35" t="s">
        <v>5</v>
      </c>
      <c r="G232" s="36" t="s">
        <v>1214</v>
      </c>
      <c r="H232" s="37" t="s">
        <v>848</v>
      </c>
      <c r="I232" s="38">
        <v>43248</v>
      </c>
      <c r="J232" s="46" t="s">
        <v>849</v>
      </c>
      <c r="K232" s="40">
        <v>106900</v>
      </c>
      <c r="L232" s="41"/>
    </row>
    <row r="233" spans="1:12" s="30" customFormat="1" ht="27.6" x14ac:dyDescent="0.3">
      <c r="A233" s="31" t="s">
        <v>850</v>
      </c>
      <c r="B233" s="32" t="s">
        <v>213</v>
      </c>
      <c r="C233" s="33" t="s">
        <v>1003</v>
      </c>
      <c r="D233" s="42" t="s">
        <v>811</v>
      </c>
      <c r="E233" s="31" t="s">
        <v>131</v>
      </c>
      <c r="F233" s="35" t="s">
        <v>5</v>
      </c>
      <c r="G233" s="36" t="s">
        <v>1215</v>
      </c>
      <c r="H233" s="37" t="s">
        <v>852</v>
      </c>
      <c r="I233" s="38">
        <v>43565</v>
      </c>
      <c r="J233" s="46" t="s">
        <v>1216</v>
      </c>
      <c r="K233" s="40">
        <v>338591.97</v>
      </c>
      <c r="L233" s="41"/>
    </row>
    <row r="234" spans="1:12" s="30" customFormat="1" ht="41.4" x14ac:dyDescent="0.3">
      <c r="A234" s="31" t="s">
        <v>853</v>
      </c>
      <c r="B234" s="32" t="s">
        <v>857</v>
      </c>
      <c r="C234" s="33" t="s">
        <v>1003</v>
      </c>
      <c r="D234" s="42" t="s">
        <v>213</v>
      </c>
      <c r="E234" s="31" t="s">
        <v>131</v>
      </c>
      <c r="F234" s="35" t="s">
        <v>5</v>
      </c>
      <c r="G234" s="36" t="s">
        <v>1217</v>
      </c>
      <c r="H234" s="37" t="s">
        <v>854</v>
      </c>
      <c r="I234" s="38">
        <v>43915</v>
      </c>
      <c r="J234" s="46"/>
      <c r="K234" s="40"/>
      <c r="L234" s="41"/>
    </row>
    <row r="235" spans="1:12" s="30" customFormat="1" ht="41.4" x14ac:dyDescent="0.3">
      <c r="A235" s="31" t="s">
        <v>1218</v>
      </c>
      <c r="B235" s="32" t="s">
        <v>318</v>
      </c>
      <c r="C235" s="33" t="s">
        <v>1003</v>
      </c>
      <c r="D235" s="42" t="s">
        <v>213</v>
      </c>
      <c r="E235" s="31" t="s">
        <v>855</v>
      </c>
      <c r="F235" s="35" t="s">
        <v>2</v>
      </c>
      <c r="G235" s="36" t="s">
        <v>1217</v>
      </c>
      <c r="H235" s="37" t="s">
        <v>856</v>
      </c>
      <c r="I235" s="38">
        <v>43916</v>
      </c>
      <c r="J235" s="46"/>
      <c r="K235" s="40"/>
      <c r="L235" s="41"/>
    </row>
    <row r="236" spans="1:12" s="30" customFormat="1" ht="55.2" x14ac:dyDescent="0.3">
      <c r="A236" s="31" t="s">
        <v>1219</v>
      </c>
      <c r="B236" s="32" t="s">
        <v>863</v>
      </c>
      <c r="C236" s="33" t="s">
        <v>1003</v>
      </c>
      <c r="D236" s="42" t="s">
        <v>857</v>
      </c>
      <c r="E236" s="31" t="s">
        <v>858</v>
      </c>
      <c r="F236" s="35" t="s">
        <v>5</v>
      </c>
      <c r="G236" s="36" t="s">
        <v>1220</v>
      </c>
      <c r="H236" s="37" t="s">
        <v>859</v>
      </c>
      <c r="I236" s="38">
        <v>44008</v>
      </c>
      <c r="J236" s="46" t="s">
        <v>1221</v>
      </c>
      <c r="K236" s="40">
        <v>13645328</v>
      </c>
      <c r="L236" s="41"/>
    </row>
    <row r="237" spans="1:12" s="30" customFormat="1" ht="27.6" x14ac:dyDescent="0.3">
      <c r="A237" s="31" t="s">
        <v>860</v>
      </c>
      <c r="B237" s="32" t="s">
        <v>866</v>
      </c>
      <c r="C237" s="33" t="s">
        <v>1011</v>
      </c>
      <c r="D237" s="34" t="s">
        <v>21</v>
      </c>
      <c r="E237" s="31" t="s">
        <v>583</v>
      </c>
      <c r="F237" s="35" t="s">
        <v>9</v>
      </c>
      <c r="G237" s="36" t="s">
        <v>1222</v>
      </c>
      <c r="H237" s="37" t="s">
        <v>861</v>
      </c>
      <c r="I237" s="38">
        <v>44060</v>
      </c>
      <c r="J237" s="46">
        <v>12681</v>
      </c>
      <c r="K237" s="40">
        <v>447843.22</v>
      </c>
      <c r="L237" s="41"/>
    </row>
    <row r="238" spans="1:12" s="30" customFormat="1" ht="41.4" x14ac:dyDescent="0.3">
      <c r="A238" s="31" t="s">
        <v>862</v>
      </c>
      <c r="B238" s="32" t="s">
        <v>870</v>
      </c>
      <c r="C238" s="33" t="s">
        <v>1011</v>
      </c>
      <c r="D238" s="34" t="s">
        <v>67</v>
      </c>
      <c r="E238" s="31" t="s">
        <v>583</v>
      </c>
      <c r="F238" s="35" t="s">
        <v>864</v>
      </c>
      <c r="G238" s="36" t="s">
        <v>1223</v>
      </c>
      <c r="H238" s="37" t="s">
        <v>865</v>
      </c>
      <c r="I238" s="38">
        <v>44146</v>
      </c>
      <c r="J238" s="46">
        <v>2862</v>
      </c>
      <c r="K238" s="40">
        <v>2188606.6</v>
      </c>
      <c r="L238" s="41"/>
    </row>
    <row r="239" spans="1:12" s="30" customFormat="1" ht="41.4" x14ac:dyDescent="0.3">
      <c r="A239" s="31" t="s">
        <v>1224</v>
      </c>
      <c r="B239" s="32" t="s">
        <v>73</v>
      </c>
      <c r="C239" s="33" t="s">
        <v>1011</v>
      </c>
      <c r="D239" s="34" t="s">
        <v>73</v>
      </c>
      <c r="E239" s="31" t="s">
        <v>583</v>
      </c>
      <c r="F239" s="35" t="s">
        <v>5</v>
      </c>
      <c r="G239" s="36" t="s">
        <v>1217</v>
      </c>
      <c r="H239" s="37" t="s">
        <v>867</v>
      </c>
      <c r="I239" s="38">
        <v>43801</v>
      </c>
      <c r="J239" s="46" t="s">
        <v>868</v>
      </c>
      <c r="K239" s="40">
        <v>25049110.68</v>
      </c>
      <c r="L239" s="41"/>
    </row>
    <row r="240" spans="1:12" s="30" customFormat="1" ht="41.4" x14ac:dyDescent="0.3">
      <c r="A240" s="31" t="s">
        <v>869</v>
      </c>
      <c r="B240" s="32" t="s">
        <v>73</v>
      </c>
      <c r="C240" s="33" t="s">
        <v>1011</v>
      </c>
      <c r="D240" s="34" t="s">
        <v>67</v>
      </c>
      <c r="E240" s="31" t="s">
        <v>583</v>
      </c>
      <c r="F240" s="35" t="s">
        <v>5</v>
      </c>
      <c r="G240" s="36" t="s">
        <v>1217</v>
      </c>
      <c r="H240" s="37" t="s">
        <v>867</v>
      </c>
      <c r="I240" s="38">
        <v>43801</v>
      </c>
      <c r="J240" s="46" t="s">
        <v>871</v>
      </c>
      <c r="K240" s="40">
        <v>12226195.08</v>
      </c>
      <c r="L240" s="41"/>
    </row>
    <row r="241" spans="1:12" s="30" customFormat="1" ht="41.4" x14ac:dyDescent="0.3">
      <c r="A241" s="31" t="s">
        <v>872</v>
      </c>
      <c r="B241" s="32" t="s">
        <v>879</v>
      </c>
      <c r="C241" s="33" t="s">
        <v>1011</v>
      </c>
      <c r="D241" s="34" t="s">
        <v>873</v>
      </c>
      <c r="E241" s="31" t="s">
        <v>1065</v>
      </c>
      <c r="F241" s="35" t="s">
        <v>5</v>
      </c>
      <c r="G241" s="36" t="s">
        <v>1225</v>
      </c>
      <c r="H241" s="37" t="s">
        <v>874</v>
      </c>
      <c r="I241" s="38">
        <v>44144</v>
      </c>
      <c r="J241" s="46" t="s">
        <v>875</v>
      </c>
      <c r="K241" s="40">
        <v>213478.2</v>
      </c>
      <c r="L241" s="41"/>
    </row>
    <row r="242" spans="1:12" s="30" customFormat="1" ht="41.4" x14ac:dyDescent="0.3">
      <c r="A242" s="31" t="s">
        <v>876</v>
      </c>
      <c r="B242" s="32" t="s">
        <v>883</v>
      </c>
      <c r="C242" s="33" t="s">
        <v>1005</v>
      </c>
      <c r="D242" s="34" t="s">
        <v>605</v>
      </c>
      <c r="E242" s="31" t="s">
        <v>1065</v>
      </c>
      <c r="F242" s="35" t="s">
        <v>5</v>
      </c>
      <c r="G242" s="36" t="s">
        <v>1226</v>
      </c>
      <c r="H242" s="37" t="s">
        <v>877</v>
      </c>
      <c r="I242" s="38">
        <v>44160</v>
      </c>
      <c r="J242" s="46">
        <v>25409</v>
      </c>
      <c r="K242" s="40">
        <v>275600</v>
      </c>
      <c r="L242" s="41"/>
    </row>
    <row r="243" spans="1:12" s="30" customFormat="1" ht="41.4" x14ac:dyDescent="0.3">
      <c r="A243" s="31" t="s">
        <v>878</v>
      </c>
      <c r="B243" s="32" t="s">
        <v>887</v>
      </c>
      <c r="C243" s="33" t="s">
        <v>1049</v>
      </c>
      <c r="D243" s="34" t="s">
        <v>27</v>
      </c>
      <c r="E243" s="31" t="s">
        <v>880</v>
      </c>
      <c r="F243" s="35" t="s">
        <v>2</v>
      </c>
      <c r="G243" s="36" t="s">
        <v>1203</v>
      </c>
      <c r="H243" s="37" t="s">
        <v>881</v>
      </c>
      <c r="I243" s="38">
        <v>44181</v>
      </c>
      <c r="J243" s="46">
        <v>13123</v>
      </c>
      <c r="K243" s="40">
        <v>227633</v>
      </c>
      <c r="L243" s="41"/>
    </row>
    <row r="244" spans="1:12" s="30" customFormat="1" ht="41.4" x14ac:dyDescent="0.3">
      <c r="A244" s="31" t="s">
        <v>882</v>
      </c>
      <c r="B244" s="32" t="s">
        <v>664</v>
      </c>
      <c r="C244" s="33" t="s">
        <v>1011</v>
      </c>
      <c r="D244" s="34" t="s">
        <v>884</v>
      </c>
      <c r="E244" s="31" t="s">
        <v>8</v>
      </c>
      <c r="F244" s="35" t="s">
        <v>5</v>
      </c>
      <c r="G244" s="36" t="s">
        <v>1197</v>
      </c>
      <c r="H244" s="37" t="s">
        <v>885</v>
      </c>
      <c r="I244" s="38">
        <v>44244</v>
      </c>
      <c r="J244" s="46">
        <v>26035</v>
      </c>
      <c r="K244" s="40">
        <v>343302</v>
      </c>
      <c r="L244" s="41" t="s">
        <v>1244</v>
      </c>
    </row>
    <row r="245" spans="1:12" s="30" customFormat="1" ht="124.2" x14ac:dyDescent="0.3">
      <c r="A245" s="31" t="s">
        <v>886</v>
      </c>
      <c r="B245" s="32" t="s">
        <v>894</v>
      </c>
      <c r="C245" s="33" t="s">
        <v>1011</v>
      </c>
      <c r="D245" s="34" t="s">
        <v>121</v>
      </c>
      <c r="E245" s="31" t="s">
        <v>888</v>
      </c>
      <c r="F245" s="35" t="s">
        <v>5</v>
      </c>
      <c r="G245" s="43" t="s">
        <v>1143</v>
      </c>
      <c r="H245" s="37" t="s">
        <v>889</v>
      </c>
      <c r="I245" s="38">
        <v>44225</v>
      </c>
      <c r="J245" s="46"/>
      <c r="K245" s="31"/>
      <c r="L245" s="41"/>
    </row>
    <row r="246" spans="1:12" s="30" customFormat="1" ht="27.6" x14ac:dyDescent="0.3">
      <c r="A246" s="31" t="s">
        <v>893</v>
      </c>
      <c r="B246" s="32" t="s">
        <v>900</v>
      </c>
      <c r="C246" s="33" t="s">
        <v>1005</v>
      </c>
      <c r="D246" s="34" t="s">
        <v>895</v>
      </c>
      <c r="E246" s="31" t="s">
        <v>93</v>
      </c>
      <c r="F246" s="35" t="s">
        <v>5</v>
      </c>
      <c r="G246" s="36" t="s">
        <v>1228</v>
      </c>
      <c r="H246" s="37" t="s">
        <v>896</v>
      </c>
      <c r="I246" s="38">
        <v>44242</v>
      </c>
      <c r="J246" s="46">
        <v>26036</v>
      </c>
      <c r="K246" s="40">
        <v>73650</v>
      </c>
      <c r="L246" s="41" t="s">
        <v>1244</v>
      </c>
    </row>
    <row r="247" spans="1:12" s="30" customFormat="1" ht="27.6" x14ac:dyDescent="0.3">
      <c r="A247" s="31" t="s">
        <v>897</v>
      </c>
      <c r="B247" s="32" t="s">
        <v>906</v>
      </c>
      <c r="C247" s="33" t="s">
        <v>1011</v>
      </c>
      <c r="D247" s="34" t="s">
        <v>213</v>
      </c>
      <c r="E247" s="31" t="s">
        <v>93</v>
      </c>
      <c r="F247" s="35" t="s">
        <v>5</v>
      </c>
      <c r="G247" s="36" t="s">
        <v>1229</v>
      </c>
      <c r="H247" s="37" t="s">
        <v>896</v>
      </c>
      <c r="I247" s="38">
        <v>44249</v>
      </c>
      <c r="J247" s="46">
        <v>3888</v>
      </c>
      <c r="K247" s="40">
        <v>666774.85</v>
      </c>
      <c r="L247" s="41" t="s">
        <v>1244</v>
      </c>
    </row>
    <row r="248" spans="1:12" s="30" customFormat="1" ht="27.6" x14ac:dyDescent="0.3">
      <c r="A248" s="31" t="s">
        <v>899</v>
      </c>
      <c r="B248" s="32" t="s">
        <v>910</v>
      </c>
      <c r="C248" s="33" t="s">
        <v>1011</v>
      </c>
      <c r="D248" s="34" t="s">
        <v>901</v>
      </c>
      <c r="E248" s="31" t="s">
        <v>7</v>
      </c>
      <c r="F248" s="35" t="s">
        <v>902</v>
      </c>
      <c r="G248" s="36"/>
      <c r="H248" s="37" t="s">
        <v>903</v>
      </c>
      <c r="I248" s="38">
        <v>44063</v>
      </c>
      <c r="J248" s="46" t="s">
        <v>904</v>
      </c>
      <c r="K248" s="40">
        <v>4360415.74</v>
      </c>
      <c r="L248" s="41"/>
    </row>
    <row r="249" spans="1:12" s="30" customFormat="1" ht="41.4" x14ac:dyDescent="0.3">
      <c r="A249" s="31" t="s">
        <v>905</v>
      </c>
      <c r="B249" s="32" t="s">
        <v>914</v>
      </c>
      <c r="C249" s="33" t="s">
        <v>1011</v>
      </c>
      <c r="D249" s="34" t="s">
        <v>901</v>
      </c>
      <c r="E249" s="31" t="s">
        <v>93</v>
      </c>
      <c r="F249" s="35" t="s">
        <v>902</v>
      </c>
      <c r="G249" s="36"/>
      <c r="H249" s="37" t="s">
        <v>907</v>
      </c>
      <c r="I249" s="38">
        <v>44063</v>
      </c>
      <c r="J249" s="46" t="s">
        <v>908</v>
      </c>
      <c r="K249" s="40">
        <v>2901021.13</v>
      </c>
      <c r="L249" s="41"/>
    </row>
    <row r="250" spans="1:12" s="30" customFormat="1" ht="41.4" x14ac:dyDescent="0.3">
      <c r="A250" s="31" t="s">
        <v>909</v>
      </c>
      <c r="B250" s="32" t="s">
        <v>918</v>
      </c>
      <c r="C250" s="33" t="s">
        <v>1011</v>
      </c>
      <c r="D250" s="34" t="s">
        <v>901</v>
      </c>
      <c r="E250" s="31" t="s">
        <v>93</v>
      </c>
      <c r="F250" s="35" t="s">
        <v>902</v>
      </c>
      <c r="G250" s="36"/>
      <c r="H250" s="37" t="s">
        <v>911</v>
      </c>
      <c r="I250" s="38">
        <v>44063</v>
      </c>
      <c r="J250" s="46" t="s">
        <v>912</v>
      </c>
      <c r="K250" s="40">
        <v>648402.02</v>
      </c>
      <c r="L250" s="41"/>
    </row>
    <row r="251" spans="1:12" s="30" customFormat="1" ht="41.4" x14ac:dyDescent="0.3">
      <c r="A251" s="31" t="s">
        <v>913</v>
      </c>
      <c r="B251" s="32" t="s">
        <v>922</v>
      </c>
      <c r="C251" s="33" t="s">
        <v>1011</v>
      </c>
      <c r="D251" s="34" t="s">
        <v>901</v>
      </c>
      <c r="E251" s="31" t="s">
        <v>93</v>
      </c>
      <c r="F251" s="35" t="s">
        <v>902</v>
      </c>
      <c r="G251" s="36"/>
      <c r="H251" s="37" t="s">
        <v>915</v>
      </c>
      <c r="I251" s="38">
        <v>44063</v>
      </c>
      <c r="J251" s="46" t="s">
        <v>916</v>
      </c>
      <c r="K251" s="40">
        <v>413921.84</v>
      </c>
      <c r="L251" s="41"/>
    </row>
    <row r="252" spans="1:12" s="30" customFormat="1" ht="41.4" x14ac:dyDescent="0.3">
      <c r="A252" s="31" t="s">
        <v>917</v>
      </c>
      <c r="B252" s="32" t="s">
        <v>926</v>
      </c>
      <c r="C252" s="33" t="s">
        <v>1011</v>
      </c>
      <c r="D252" s="34" t="s">
        <v>901</v>
      </c>
      <c r="E252" s="31" t="s">
        <v>93</v>
      </c>
      <c r="F252" s="35" t="s">
        <v>902</v>
      </c>
      <c r="G252" s="36"/>
      <c r="H252" s="37" t="s">
        <v>919</v>
      </c>
      <c r="I252" s="38">
        <v>44063</v>
      </c>
      <c r="J252" s="46" t="s">
        <v>920</v>
      </c>
      <c r="K252" s="40">
        <v>1960628.55</v>
      </c>
      <c r="L252" s="41"/>
    </row>
    <row r="253" spans="1:12" s="30" customFormat="1" ht="41.4" x14ac:dyDescent="0.3">
      <c r="A253" s="31" t="s">
        <v>921</v>
      </c>
      <c r="B253" s="32" t="s">
        <v>930</v>
      </c>
      <c r="C253" s="33" t="s">
        <v>1011</v>
      </c>
      <c r="D253" s="34" t="s">
        <v>901</v>
      </c>
      <c r="E253" s="31" t="s">
        <v>93</v>
      </c>
      <c r="F253" s="35" t="s">
        <v>902</v>
      </c>
      <c r="G253" s="36"/>
      <c r="H253" s="37" t="s">
        <v>923</v>
      </c>
      <c r="I253" s="38">
        <v>44063</v>
      </c>
      <c r="J253" s="46" t="s">
        <v>924</v>
      </c>
      <c r="K253" s="40">
        <v>417144.55</v>
      </c>
      <c r="L253" s="41"/>
    </row>
    <row r="254" spans="1:12" s="30" customFormat="1" ht="41.4" x14ac:dyDescent="0.3">
      <c r="A254" s="31" t="s">
        <v>925</v>
      </c>
      <c r="B254" s="32" t="s">
        <v>934</v>
      </c>
      <c r="C254" s="33" t="s">
        <v>1011</v>
      </c>
      <c r="D254" s="34" t="s">
        <v>901</v>
      </c>
      <c r="E254" s="31" t="s">
        <v>93</v>
      </c>
      <c r="F254" s="35" t="s">
        <v>902</v>
      </c>
      <c r="G254" s="36"/>
      <c r="H254" s="37" t="s">
        <v>927</v>
      </c>
      <c r="I254" s="38">
        <v>44063</v>
      </c>
      <c r="J254" s="46" t="s">
        <v>928</v>
      </c>
      <c r="K254" s="40">
        <v>299445.96999999997</v>
      </c>
      <c r="L254" s="41"/>
    </row>
    <row r="255" spans="1:12" s="30" customFormat="1" ht="41.4" x14ac:dyDescent="0.3">
      <c r="A255" s="31" t="s">
        <v>929</v>
      </c>
      <c r="B255" s="32" t="s">
        <v>938</v>
      </c>
      <c r="C255" s="33" t="s">
        <v>1011</v>
      </c>
      <c r="D255" s="34" t="s">
        <v>901</v>
      </c>
      <c r="E255" s="31" t="s">
        <v>93</v>
      </c>
      <c r="F255" s="35" t="s">
        <v>902</v>
      </c>
      <c r="G255" s="36"/>
      <c r="H255" s="37" t="s">
        <v>931</v>
      </c>
      <c r="I255" s="38">
        <v>44063</v>
      </c>
      <c r="J255" s="46" t="s">
        <v>932</v>
      </c>
      <c r="K255" s="40">
        <v>472980.44</v>
      </c>
      <c r="L255" s="41"/>
    </row>
    <row r="256" spans="1:12" s="30" customFormat="1" ht="41.4" x14ac:dyDescent="0.3">
      <c r="A256" s="31" t="s">
        <v>933</v>
      </c>
      <c r="B256" s="32" t="s">
        <v>942</v>
      </c>
      <c r="C256" s="33" t="s">
        <v>1011</v>
      </c>
      <c r="D256" s="34" t="s">
        <v>901</v>
      </c>
      <c r="E256" s="31" t="s">
        <v>93</v>
      </c>
      <c r="F256" s="35" t="s">
        <v>902</v>
      </c>
      <c r="G256" s="36"/>
      <c r="H256" s="37" t="s">
        <v>935</v>
      </c>
      <c r="I256" s="38">
        <v>44063</v>
      </c>
      <c r="J256" s="46" t="s">
        <v>936</v>
      </c>
      <c r="K256" s="40">
        <v>404061.02</v>
      </c>
      <c r="L256" s="41"/>
    </row>
    <row r="257" spans="1:12" s="30" customFormat="1" ht="96.6" x14ac:dyDescent="0.3">
      <c r="A257" s="31" t="s">
        <v>937</v>
      </c>
      <c r="B257" s="32" t="s">
        <v>947</v>
      </c>
      <c r="C257" s="33" t="s">
        <v>1011</v>
      </c>
      <c r="D257" s="34" t="s">
        <v>901</v>
      </c>
      <c r="E257" s="31" t="s">
        <v>93</v>
      </c>
      <c r="F257" s="35" t="s">
        <v>902</v>
      </c>
      <c r="G257" s="36"/>
      <c r="H257" s="37" t="s">
        <v>939</v>
      </c>
      <c r="I257" s="38">
        <v>44063</v>
      </c>
      <c r="J257" s="46" t="s">
        <v>940</v>
      </c>
      <c r="K257" s="40">
        <v>374837.38</v>
      </c>
      <c r="L257" s="41"/>
    </row>
    <row r="258" spans="1:12" s="30" customFormat="1" ht="55.2" x14ac:dyDescent="0.3">
      <c r="A258" s="31" t="s">
        <v>941</v>
      </c>
      <c r="B258" s="32" t="s">
        <v>73</v>
      </c>
      <c r="C258" s="33" t="s">
        <v>1011</v>
      </c>
      <c r="D258" s="34" t="s">
        <v>67</v>
      </c>
      <c r="E258" s="31" t="s">
        <v>943</v>
      </c>
      <c r="F258" s="35" t="s">
        <v>902</v>
      </c>
      <c r="G258" s="36"/>
      <c r="H258" s="37" t="s">
        <v>944</v>
      </c>
      <c r="I258" s="38">
        <v>44063</v>
      </c>
      <c r="J258" s="46" t="s">
        <v>945</v>
      </c>
      <c r="K258" s="40">
        <v>7246202.5899999999</v>
      </c>
      <c r="L258" s="41"/>
    </row>
    <row r="259" spans="1:12" s="30" customFormat="1" ht="69" x14ac:dyDescent="0.3">
      <c r="A259" s="31" t="s">
        <v>946</v>
      </c>
      <c r="B259" s="32" t="s">
        <v>956</v>
      </c>
      <c r="C259" s="33" t="s">
        <v>1011</v>
      </c>
      <c r="D259" s="34" t="s">
        <v>67</v>
      </c>
      <c r="E259" s="31" t="s">
        <v>948</v>
      </c>
      <c r="F259" s="35" t="s">
        <v>902</v>
      </c>
      <c r="G259" s="36"/>
      <c r="H259" s="37" t="s">
        <v>949</v>
      </c>
      <c r="I259" s="38">
        <v>44063</v>
      </c>
      <c r="J259" s="46" t="s">
        <v>950</v>
      </c>
      <c r="K259" s="40">
        <v>4360828.1500000004</v>
      </c>
      <c r="L259" s="41"/>
    </row>
    <row r="260" spans="1:12" s="30" customFormat="1" ht="82.8" x14ac:dyDescent="0.3">
      <c r="A260" s="31" t="s">
        <v>951</v>
      </c>
      <c r="B260" s="32" t="s">
        <v>961</v>
      </c>
      <c r="C260" s="33" t="s">
        <v>1011</v>
      </c>
      <c r="D260" s="34" t="s">
        <v>407</v>
      </c>
      <c r="E260" s="31" t="s">
        <v>952</v>
      </c>
      <c r="F260" s="35" t="s">
        <v>902</v>
      </c>
      <c r="G260" s="36"/>
      <c r="H260" s="37" t="s">
        <v>953</v>
      </c>
      <c r="I260" s="38">
        <v>44063</v>
      </c>
      <c r="J260" s="46" t="s">
        <v>954</v>
      </c>
      <c r="K260" s="40">
        <v>26197611.789999999</v>
      </c>
      <c r="L260" s="41"/>
    </row>
    <row r="261" spans="1:12" s="30" customFormat="1" ht="69" x14ac:dyDescent="0.3">
      <c r="A261" s="31" t="s">
        <v>955</v>
      </c>
      <c r="B261" s="32" t="s">
        <v>966</v>
      </c>
      <c r="C261" s="33" t="s">
        <v>1011</v>
      </c>
      <c r="D261" s="34" t="s">
        <v>27</v>
      </c>
      <c r="E261" s="31" t="s">
        <v>957</v>
      </c>
      <c r="F261" s="35" t="s">
        <v>902</v>
      </c>
      <c r="G261" s="36"/>
      <c r="H261" s="37" t="s">
        <v>958</v>
      </c>
      <c r="I261" s="38">
        <v>44063</v>
      </c>
      <c r="J261" s="46" t="s">
        <v>959</v>
      </c>
      <c r="K261" s="40">
        <v>1891400.56</v>
      </c>
      <c r="L261" s="41"/>
    </row>
    <row r="262" spans="1:12" s="30" customFormat="1" ht="69" x14ac:dyDescent="0.3">
      <c r="A262" s="31" t="s">
        <v>960</v>
      </c>
      <c r="B262" s="32" t="s">
        <v>971</v>
      </c>
      <c r="C262" s="33" t="s">
        <v>1011</v>
      </c>
      <c r="D262" s="34" t="s">
        <v>27</v>
      </c>
      <c r="E262" s="31" t="s">
        <v>962</v>
      </c>
      <c r="F262" s="35" t="s">
        <v>902</v>
      </c>
      <c r="G262" s="36"/>
      <c r="H262" s="37" t="s">
        <v>963</v>
      </c>
      <c r="I262" s="38">
        <v>44063</v>
      </c>
      <c r="J262" s="46" t="s">
        <v>964</v>
      </c>
      <c r="K262" s="40">
        <v>1526584.22</v>
      </c>
      <c r="L262" s="41"/>
    </row>
    <row r="263" spans="1:12" s="30" customFormat="1" ht="55.2" x14ac:dyDescent="0.3">
      <c r="A263" s="31" t="s">
        <v>965</v>
      </c>
      <c r="B263" s="32" t="s">
        <v>976</v>
      </c>
      <c r="C263" s="33" t="s">
        <v>1123</v>
      </c>
      <c r="D263" s="34" t="s">
        <v>966</v>
      </c>
      <c r="E263" s="31" t="s">
        <v>967</v>
      </c>
      <c r="F263" s="35" t="s">
        <v>902</v>
      </c>
      <c r="G263" s="36"/>
      <c r="H263" s="37" t="s">
        <v>968</v>
      </c>
      <c r="I263" s="38">
        <v>44063</v>
      </c>
      <c r="J263" s="46" t="s">
        <v>969</v>
      </c>
      <c r="K263" s="40"/>
      <c r="L263" s="41"/>
    </row>
    <row r="264" spans="1:12" s="30" customFormat="1" ht="69" x14ac:dyDescent="0.3">
      <c r="A264" s="31" t="s">
        <v>970</v>
      </c>
      <c r="B264" s="32" t="s">
        <v>979</v>
      </c>
      <c r="C264" s="33" t="s">
        <v>1020</v>
      </c>
      <c r="D264" s="34" t="s">
        <v>972</v>
      </c>
      <c r="E264" s="31" t="s">
        <v>973</v>
      </c>
      <c r="F264" s="35" t="s">
        <v>5</v>
      </c>
      <c r="G264" s="36" t="s">
        <v>1149</v>
      </c>
      <c r="H264" s="37" t="s">
        <v>974</v>
      </c>
      <c r="I264" s="38">
        <v>43748</v>
      </c>
      <c r="J264" s="46"/>
      <c r="K264" s="40"/>
      <c r="L264" s="41"/>
    </row>
    <row r="265" spans="1:12" s="30" customFormat="1" ht="41.4" x14ac:dyDescent="0.3">
      <c r="A265" s="31" t="s">
        <v>975</v>
      </c>
      <c r="B265" s="32" t="s">
        <v>21</v>
      </c>
      <c r="C265" s="33" t="s">
        <v>1011</v>
      </c>
      <c r="D265" s="34" t="s">
        <v>50</v>
      </c>
      <c r="E265" s="31" t="s">
        <v>1230</v>
      </c>
      <c r="F265" s="35" t="s">
        <v>5</v>
      </c>
      <c r="G265" s="36" t="s">
        <v>1231</v>
      </c>
      <c r="H265" s="37" t="s">
        <v>977</v>
      </c>
      <c r="I265" s="38">
        <v>44243</v>
      </c>
      <c r="J265" s="46">
        <v>25986</v>
      </c>
      <c r="K265" s="40"/>
      <c r="L265" s="41" t="s">
        <v>1244</v>
      </c>
    </row>
    <row r="266" spans="1:12" s="30" customFormat="1" ht="41.4" x14ac:dyDescent="0.3">
      <c r="A266" s="31" t="s">
        <v>978</v>
      </c>
      <c r="B266" s="32" t="s">
        <v>664</v>
      </c>
      <c r="C266" s="33" t="s">
        <v>1005</v>
      </c>
      <c r="D266" s="34" t="s">
        <v>509</v>
      </c>
      <c r="E266" s="31" t="s">
        <v>7</v>
      </c>
      <c r="F266" s="35" t="s">
        <v>5</v>
      </c>
      <c r="G266" s="36" t="s">
        <v>1232</v>
      </c>
      <c r="H266" s="37" t="s">
        <v>980</v>
      </c>
      <c r="I266" s="38">
        <v>44243</v>
      </c>
      <c r="J266" s="46" t="s">
        <v>981</v>
      </c>
      <c r="K266" s="40">
        <v>106900</v>
      </c>
      <c r="L266" s="41" t="s">
        <v>1244</v>
      </c>
    </row>
  </sheetData>
  <mergeCells count="3">
    <mergeCell ref="A1:K5"/>
    <mergeCell ref="A6:K6"/>
    <mergeCell ref="I8:J8"/>
  </mergeCells>
  <dataValidations count="1">
    <dataValidation type="list" allowBlank="1" showErrorMessage="1" sqref="C12:C266">
      <formula1>Hidden_29</formula1>
    </dataValidation>
  </dataValidations>
  <hyperlinks>
    <hyperlink ref="A474:K474" r:id="rId1" display="EN ESTE MES NO SE HAN ADQUIRIDO MAS BIENES INMUEBLES PROPIEDAD MUNICIPAL."/>
    <hyperlink ref="A476:K476" r:id="rId2" display="EN ESTE MES NO SE HAN ADQUIRIDO MAS BIENES INMUEBLES PROPIEDAD MUNICIPAL."/>
    <hyperlink ref="A478:K478" r:id="rId3" display="EN ESTE MES NO SE HAN ADQUIRIDO MAS BIENES INMUEBLES PROPIEDAD MUNICIPAL."/>
    <hyperlink ref="A480:K480" r:id="rId4" display="EN ESTE MES NO SE HAN ADQUIRIDO MAS BIENES INMUEBLES PROPIEDAD MUNICIPAL."/>
  </hyperlinks>
  <pageMargins left="0.70866141732283472" right="0.70866141732283472" top="0.74803149606299213" bottom="0.74803149606299213" header="0.31496062992125984" footer="0.31496062992125984"/>
  <pageSetup scale="45"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66"/>
  <sheetViews>
    <sheetView workbookViewId="0">
      <selection activeCell="A8" sqref="A8"/>
    </sheetView>
  </sheetViews>
  <sheetFormatPr baseColWidth="10" defaultColWidth="11.44140625" defaultRowHeight="10.199999999999999" x14ac:dyDescent="0.2"/>
  <cols>
    <col min="1" max="1" width="50.77734375" style="1" customWidth="1"/>
    <col min="2" max="2" width="17.44140625" style="1" customWidth="1"/>
    <col min="3" max="3" width="15.77734375" style="1" customWidth="1"/>
    <col min="4" max="5" width="20.77734375" style="1" customWidth="1"/>
    <col min="6" max="6" width="15.77734375" style="1" customWidth="1"/>
    <col min="7" max="7" width="40.77734375" style="1" customWidth="1"/>
    <col min="8" max="8" width="20.77734375" style="1" customWidth="1"/>
    <col min="9" max="9" width="15.77734375" style="1" customWidth="1"/>
    <col min="10" max="10" width="18.109375" style="1" customWidth="1"/>
    <col min="11" max="12" width="15.109375" style="1" customWidth="1"/>
    <col min="13" max="16384" width="11.44140625" style="1"/>
  </cols>
  <sheetData>
    <row r="1" spans="1:12" ht="11.25" customHeight="1" x14ac:dyDescent="0.2">
      <c r="A1" s="8" t="s">
        <v>995</v>
      </c>
      <c r="B1" s="8"/>
      <c r="C1" s="8"/>
      <c r="D1" s="8"/>
      <c r="E1" s="8"/>
      <c r="F1" s="8"/>
      <c r="G1" s="8"/>
      <c r="H1" s="8"/>
      <c r="I1" s="8"/>
      <c r="J1" s="8"/>
      <c r="K1" s="8"/>
      <c r="L1" s="6"/>
    </row>
    <row r="2" spans="1:12" ht="11.25" customHeight="1" x14ac:dyDescent="0.2">
      <c r="A2" s="8"/>
      <c r="B2" s="8"/>
      <c r="C2" s="8"/>
      <c r="D2" s="8"/>
      <c r="E2" s="8"/>
      <c r="F2" s="8"/>
      <c r="G2" s="8"/>
      <c r="H2" s="8"/>
      <c r="I2" s="8"/>
      <c r="J2" s="8"/>
      <c r="K2" s="8"/>
      <c r="L2" s="6"/>
    </row>
    <row r="3" spans="1:12" ht="11.25" customHeight="1" x14ac:dyDescent="0.2">
      <c r="A3" s="8"/>
      <c r="B3" s="8"/>
      <c r="C3" s="8"/>
      <c r="D3" s="8"/>
      <c r="E3" s="8"/>
      <c r="F3" s="8"/>
      <c r="G3" s="8"/>
      <c r="H3" s="8"/>
      <c r="I3" s="8"/>
      <c r="J3" s="8"/>
      <c r="K3" s="8"/>
      <c r="L3" s="6"/>
    </row>
    <row r="4" spans="1:12" ht="11.25" customHeight="1" x14ac:dyDescent="0.2">
      <c r="A4" s="8"/>
      <c r="B4" s="8"/>
      <c r="C4" s="8"/>
      <c r="D4" s="8"/>
      <c r="E4" s="8"/>
      <c r="F4" s="8"/>
      <c r="G4" s="8"/>
      <c r="H4" s="8"/>
      <c r="I4" s="8"/>
      <c r="J4" s="8"/>
      <c r="K4" s="8"/>
      <c r="L4" s="6"/>
    </row>
    <row r="5" spans="1:12" ht="11.25" customHeight="1" x14ac:dyDescent="0.2">
      <c r="A5" s="8"/>
      <c r="B5" s="8"/>
      <c r="C5" s="8"/>
      <c r="D5" s="8"/>
      <c r="E5" s="8"/>
      <c r="F5" s="8"/>
      <c r="G5" s="8"/>
      <c r="H5" s="8"/>
      <c r="I5" s="8"/>
      <c r="J5" s="8"/>
      <c r="K5" s="8"/>
      <c r="L5" s="6"/>
    </row>
    <row r="6" spans="1:12" ht="17.399999999999999" x14ac:dyDescent="0.2">
      <c r="A6" s="9" t="s">
        <v>1237</v>
      </c>
      <c r="B6" s="10"/>
      <c r="C6" s="10"/>
      <c r="D6" s="10"/>
      <c r="E6" s="10"/>
      <c r="F6" s="10"/>
      <c r="G6" s="10"/>
      <c r="H6" s="10"/>
      <c r="I6" s="10"/>
      <c r="J6" s="10"/>
      <c r="K6" s="10"/>
      <c r="L6" s="7"/>
    </row>
    <row r="7" spans="1:12" ht="10.8" thickBot="1" x14ac:dyDescent="0.25">
      <c r="I7" s="2"/>
    </row>
    <row r="8" spans="1:12" ht="43.5" customHeight="1" thickBot="1" x14ac:dyDescent="0.35">
      <c r="A8" s="11" t="s">
        <v>999</v>
      </c>
      <c r="H8" s="12" t="s">
        <v>0</v>
      </c>
      <c r="I8" s="13" t="s">
        <v>994</v>
      </c>
      <c r="J8" s="14"/>
      <c r="K8" s="5"/>
      <c r="L8" s="5"/>
    </row>
    <row r="9" spans="1:12" ht="15" customHeight="1" x14ac:dyDescent="0.3">
      <c r="A9" s="11" t="s">
        <v>1000</v>
      </c>
      <c r="I9" s="3"/>
      <c r="K9" s="4"/>
      <c r="L9" s="4"/>
    </row>
    <row r="10" spans="1:12" ht="10.8" thickBot="1" x14ac:dyDescent="0.25"/>
    <row r="11" spans="1:12" s="18" customFormat="1" ht="90" customHeight="1" thickTop="1" thickBot="1" x14ac:dyDescent="0.35">
      <c r="A11" s="15" t="s">
        <v>993</v>
      </c>
      <c r="B11" s="16" t="s">
        <v>10</v>
      </c>
      <c r="C11" s="15" t="s">
        <v>11</v>
      </c>
      <c r="D11" s="15" t="s">
        <v>12</v>
      </c>
      <c r="E11" s="15" t="s">
        <v>13</v>
      </c>
      <c r="F11" s="15" t="s">
        <v>14</v>
      </c>
      <c r="G11" s="15" t="s">
        <v>1001</v>
      </c>
      <c r="H11" s="15" t="s">
        <v>15</v>
      </c>
      <c r="I11" s="15" t="s">
        <v>16</v>
      </c>
      <c r="J11" s="15" t="s">
        <v>17</v>
      </c>
      <c r="K11" s="17" t="s">
        <v>18</v>
      </c>
      <c r="L11" s="17" t="s">
        <v>1002</v>
      </c>
    </row>
    <row r="12" spans="1:12" s="30" customFormat="1" ht="28.2" thickTop="1" x14ac:dyDescent="0.3">
      <c r="A12" s="19" t="s">
        <v>19</v>
      </c>
      <c r="B12" s="20" t="s">
        <v>20</v>
      </c>
      <c r="C12" s="21" t="s">
        <v>1003</v>
      </c>
      <c r="D12" s="22" t="s">
        <v>21</v>
      </c>
      <c r="E12" s="19" t="s">
        <v>22</v>
      </c>
      <c r="F12" s="23" t="s">
        <v>5</v>
      </c>
      <c r="G12" s="24" t="s">
        <v>1004</v>
      </c>
      <c r="H12" s="25" t="s">
        <v>23</v>
      </c>
      <c r="I12" s="26">
        <v>35597</v>
      </c>
      <c r="J12" s="27" t="s">
        <v>24</v>
      </c>
      <c r="K12" s="28">
        <v>3704466.67</v>
      </c>
      <c r="L12" s="29"/>
    </row>
    <row r="13" spans="1:12" s="30" customFormat="1" ht="27.6" x14ac:dyDescent="0.3">
      <c r="A13" s="31" t="s">
        <v>25</v>
      </c>
      <c r="B13" s="32" t="s">
        <v>26</v>
      </c>
      <c r="C13" s="33" t="s">
        <v>1005</v>
      </c>
      <c r="D13" s="34" t="s">
        <v>27</v>
      </c>
      <c r="E13" s="31" t="s">
        <v>1006</v>
      </c>
      <c r="F13" s="35" t="s">
        <v>5</v>
      </c>
      <c r="G13" s="36" t="s">
        <v>1007</v>
      </c>
      <c r="H13" s="37" t="s">
        <v>28</v>
      </c>
      <c r="I13" s="38">
        <v>34053</v>
      </c>
      <c r="J13" s="39" t="s">
        <v>29</v>
      </c>
      <c r="K13" s="40">
        <v>1128094.08</v>
      </c>
      <c r="L13" s="41"/>
    </row>
    <row r="14" spans="1:12" s="30" customFormat="1" ht="41.4" x14ac:dyDescent="0.3">
      <c r="A14" s="31" t="s">
        <v>30</v>
      </c>
      <c r="B14" s="32" t="s">
        <v>31</v>
      </c>
      <c r="C14" s="33" t="s">
        <v>1008</v>
      </c>
      <c r="D14" s="42" t="s">
        <v>32</v>
      </c>
      <c r="E14" s="31" t="s">
        <v>33</v>
      </c>
      <c r="F14" s="35" t="s">
        <v>5</v>
      </c>
      <c r="G14" s="43" t="s">
        <v>1009</v>
      </c>
      <c r="H14" s="37" t="s">
        <v>34</v>
      </c>
      <c r="I14" s="38">
        <v>36004</v>
      </c>
      <c r="J14" s="39" t="s">
        <v>35</v>
      </c>
      <c r="K14" s="40">
        <v>673232.09</v>
      </c>
      <c r="L14" s="41"/>
    </row>
    <row r="15" spans="1:12" s="30" customFormat="1" ht="27.6" x14ac:dyDescent="0.3">
      <c r="A15" s="31" t="s">
        <v>36</v>
      </c>
      <c r="B15" s="32" t="s">
        <v>37</v>
      </c>
      <c r="C15" s="33" t="s">
        <v>1008</v>
      </c>
      <c r="D15" s="34" t="s">
        <v>37</v>
      </c>
      <c r="E15" s="31" t="s">
        <v>38</v>
      </c>
      <c r="F15" s="35" t="s">
        <v>5</v>
      </c>
      <c r="G15" s="36" t="s">
        <v>1010</v>
      </c>
      <c r="H15" s="37" t="s">
        <v>39</v>
      </c>
      <c r="I15" s="38">
        <v>36201</v>
      </c>
      <c r="J15" s="39" t="s">
        <v>40</v>
      </c>
      <c r="K15" s="40">
        <v>1076819.4099999999</v>
      </c>
      <c r="L15" s="41"/>
    </row>
    <row r="16" spans="1:12" s="30" customFormat="1" ht="13.8" x14ac:dyDescent="0.3">
      <c r="A16" s="31" t="s">
        <v>41</v>
      </c>
      <c r="B16" s="32" t="s">
        <v>42</v>
      </c>
      <c r="C16" s="33" t="s">
        <v>1011</v>
      </c>
      <c r="D16" s="34" t="s">
        <v>43</v>
      </c>
      <c r="E16" s="31" t="s">
        <v>44</v>
      </c>
      <c r="F16" s="35" t="s">
        <v>45</v>
      </c>
      <c r="G16" s="36" t="s">
        <v>1012</v>
      </c>
      <c r="H16" s="37" t="s">
        <v>46</v>
      </c>
      <c r="I16" s="38">
        <v>29263</v>
      </c>
      <c r="J16" s="39" t="s">
        <v>47</v>
      </c>
      <c r="K16" s="40">
        <v>724161.37</v>
      </c>
      <c r="L16" s="41"/>
    </row>
    <row r="17" spans="1:12" s="30" customFormat="1" ht="41.4" x14ac:dyDescent="0.3">
      <c r="A17" s="31" t="s">
        <v>48</v>
      </c>
      <c r="B17" s="32" t="s">
        <v>49</v>
      </c>
      <c r="C17" s="33" t="s">
        <v>1011</v>
      </c>
      <c r="D17" s="34" t="s">
        <v>50</v>
      </c>
      <c r="E17" s="31" t="s">
        <v>51</v>
      </c>
      <c r="F17" s="35" t="s">
        <v>45</v>
      </c>
      <c r="G17" s="36" t="s">
        <v>1013</v>
      </c>
      <c r="H17" s="37" t="s">
        <v>52</v>
      </c>
      <c r="I17" s="38">
        <v>19947</v>
      </c>
      <c r="J17" s="39" t="s">
        <v>53</v>
      </c>
      <c r="K17" s="40">
        <v>12776296.25</v>
      </c>
      <c r="L17" s="41"/>
    </row>
    <row r="18" spans="1:12" s="30" customFormat="1" ht="27.6" x14ac:dyDescent="0.3">
      <c r="A18" s="31" t="s">
        <v>54</v>
      </c>
      <c r="B18" s="32" t="s">
        <v>55</v>
      </c>
      <c r="C18" s="33" t="s">
        <v>1003</v>
      </c>
      <c r="D18" s="34" t="s">
        <v>21</v>
      </c>
      <c r="E18" s="31" t="s">
        <v>56</v>
      </c>
      <c r="F18" s="35" t="s">
        <v>5</v>
      </c>
      <c r="G18" s="36" t="s">
        <v>1014</v>
      </c>
      <c r="H18" s="37" t="s">
        <v>57</v>
      </c>
      <c r="I18" s="38">
        <v>28816</v>
      </c>
      <c r="J18" s="39" t="s">
        <v>58</v>
      </c>
      <c r="K18" s="40">
        <v>1827741.65</v>
      </c>
      <c r="L18" s="41"/>
    </row>
    <row r="19" spans="1:12" s="30" customFormat="1" ht="27.6" x14ac:dyDescent="0.3">
      <c r="A19" s="31" t="s">
        <v>59</v>
      </c>
      <c r="B19" s="32" t="s">
        <v>60</v>
      </c>
      <c r="C19" s="33" t="s">
        <v>1011</v>
      </c>
      <c r="D19" s="34" t="s">
        <v>61</v>
      </c>
      <c r="E19" s="31" t="s">
        <v>62</v>
      </c>
      <c r="F19" s="35" t="s">
        <v>45</v>
      </c>
      <c r="G19" s="36" t="s">
        <v>1015</v>
      </c>
      <c r="H19" s="37" t="s">
        <v>63</v>
      </c>
      <c r="I19" s="38">
        <v>31973</v>
      </c>
      <c r="J19" s="39" t="s">
        <v>64</v>
      </c>
      <c r="K19" s="40"/>
      <c r="L19" s="41"/>
    </row>
    <row r="20" spans="1:12" s="30" customFormat="1" ht="55.2" x14ac:dyDescent="0.3">
      <c r="A20" s="31" t="s">
        <v>65</v>
      </c>
      <c r="B20" s="32" t="s">
        <v>66</v>
      </c>
      <c r="C20" s="33" t="s">
        <v>1011</v>
      </c>
      <c r="D20" s="34" t="s">
        <v>67</v>
      </c>
      <c r="E20" s="31" t="s">
        <v>68</v>
      </c>
      <c r="F20" s="35" t="s">
        <v>45</v>
      </c>
      <c r="G20" s="36" t="s">
        <v>1016</v>
      </c>
      <c r="H20" s="37" t="s">
        <v>69</v>
      </c>
      <c r="I20" s="38">
        <v>21823</v>
      </c>
      <c r="J20" s="39" t="s">
        <v>70</v>
      </c>
      <c r="K20" s="40">
        <v>294645.01</v>
      </c>
      <c r="L20" s="41"/>
    </row>
    <row r="21" spans="1:12" s="30" customFormat="1" ht="55.2" x14ac:dyDescent="0.3">
      <c r="A21" s="31" t="s">
        <v>71</v>
      </c>
      <c r="B21" s="32" t="s">
        <v>72</v>
      </c>
      <c r="C21" s="33" t="s">
        <v>1005</v>
      </c>
      <c r="D21" s="34" t="s">
        <v>73</v>
      </c>
      <c r="E21" s="31" t="s">
        <v>74</v>
      </c>
      <c r="F21" s="35" t="s">
        <v>5</v>
      </c>
      <c r="G21" s="36" t="s">
        <v>1017</v>
      </c>
      <c r="H21" s="37" t="s">
        <v>75</v>
      </c>
      <c r="I21" s="38">
        <v>33779</v>
      </c>
      <c r="J21" s="39" t="s">
        <v>76</v>
      </c>
      <c r="K21" s="40">
        <v>189236.01</v>
      </c>
      <c r="L21" s="41"/>
    </row>
    <row r="22" spans="1:12" s="30" customFormat="1" ht="27.6" x14ac:dyDescent="0.3">
      <c r="A22" s="31" t="s">
        <v>77</v>
      </c>
      <c r="B22" s="32" t="s">
        <v>78</v>
      </c>
      <c r="C22" s="33" t="s">
        <v>1005</v>
      </c>
      <c r="D22" s="34" t="s">
        <v>78</v>
      </c>
      <c r="E22" s="31" t="s">
        <v>79</v>
      </c>
      <c r="F22" s="35" t="s">
        <v>5</v>
      </c>
      <c r="G22" s="36" t="s">
        <v>1018</v>
      </c>
      <c r="H22" s="37" t="s">
        <v>80</v>
      </c>
      <c r="I22" s="38">
        <v>33779</v>
      </c>
      <c r="J22" s="39" t="s">
        <v>81</v>
      </c>
      <c r="K22" s="40">
        <v>8002126.1500000004</v>
      </c>
      <c r="L22" s="41"/>
    </row>
    <row r="23" spans="1:12" s="30" customFormat="1" ht="27.6" x14ac:dyDescent="0.3">
      <c r="A23" s="31" t="s">
        <v>82</v>
      </c>
      <c r="B23" s="32" t="s">
        <v>83</v>
      </c>
      <c r="C23" s="33" t="s">
        <v>1011</v>
      </c>
      <c r="D23" s="34" t="s">
        <v>43</v>
      </c>
      <c r="E23" s="31" t="s">
        <v>84</v>
      </c>
      <c r="F23" s="35" t="s">
        <v>45</v>
      </c>
      <c r="G23" s="36" t="s">
        <v>1019</v>
      </c>
      <c r="H23" s="37" t="s">
        <v>85</v>
      </c>
      <c r="I23" s="38">
        <v>26200</v>
      </c>
      <c r="J23" s="39" t="s">
        <v>86</v>
      </c>
      <c r="K23" s="40">
        <v>155139.43</v>
      </c>
      <c r="L23" s="41"/>
    </row>
    <row r="24" spans="1:12" s="30" customFormat="1" ht="27.6" x14ac:dyDescent="0.3">
      <c r="A24" s="44" t="s">
        <v>87</v>
      </c>
      <c r="B24" s="32" t="s">
        <v>88</v>
      </c>
      <c r="C24" s="33" t="s">
        <v>1020</v>
      </c>
      <c r="D24" s="34" t="s">
        <v>73</v>
      </c>
      <c r="E24" s="31" t="s">
        <v>88</v>
      </c>
      <c r="F24" s="35" t="s">
        <v>5</v>
      </c>
      <c r="G24" s="36" t="s">
        <v>1021</v>
      </c>
      <c r="H24" s="45" t="s">
        <v>89</v>
      </c>
      <c r="I24" s="38">
        <v>34698</v>
      </c>
      <c r="J24" s="39" t="s">
        <v>90</v>
      </c>
      <c r="K24" s="40"/>
      <c r="L24" s="41"/>
    </row>
    <row r="25" spans="1:12" s="30" customFormat="1" ht="27.6" x14ac:dyDescent="0.3">
      <c r="A25" s="44" t="s">
        <v>91</v>
      </c>
      <c r="B25" s="32" t="s">
        <v>92</v>
      </c>
      <c r="C25" s="33" t="s">
        <v>1011</v>
      </c>
      <c r="D25" s="34" t="s">
        <v>43</v>
      </c>
      <c r="E25" s="31" t="s">
        <v>93</v>
      </c>
      <c r="F25" s="35" t="s">
        <v>5</v>
      </c>
      <c r="G25" s="36" t="s">
        <v>1022</v>
      </c>
      <c r="H25" s="45" t="s">
        <v>94</v>
      </c>
      <c r="I25" s="38">
        <v>36206</v>
      </c>
      <c r="J25" s="39" t="s">
        <v>95</v>
      </c>
      <c r="K25" s="40">
        <v>608104.48</v>
      </c>
      <c r="L25" s="41"/>
    </row>
    <row r="26" spans="1:12" s="30" customFormat="1" ht="41.4" x14ac:dyDescent="0.3">
      <c r="A26" s="44" t="s">
        <v>96</v>
      </c>
      <c r="B26" s="32" t="s">
        <v>97</v>
      </c>
      <c r="C26" s="33" t="s">
        <v>1011</v>
      </c>
      <c r="D26" s="34" t="s">
        <v>98</v>
      </c>
      <c r="E26" s="31" t="s">
        <v>99</v>
      </c>
      <c r="F26" s="35" t="s">
        <v>45</v>
      </c>
      <c r="G26" s="36" t="s">
        <v>1023</v>
      </c>
      <c r="H26" s="45" t="s">
        <v>100</v>
      </c>
      <c r="I26" s="38">
        <v>25970</v>
      </c>
      <c r="J26" s="39" t="s">
        <v>101</v>
      </c>
      <c r="K26" s="40">
        <v>6170697.96</v>
      </c>
      <c r="L26" s="41"/>
    </row>
    <row r="27" spans="1:12" s="30" customFormat="1" ht="27.6" x14ac:dyDescent="0.3">
      <c r="A27" s="44" t="s">
        <v>102</v>
      </c>
      <c r="B27" s="32" t="s">
        <v>103</v>
      </c>
      <c r="C27" s="33" t="s">
        <v>1011</v>
      </c>
      <c r="D27" s="34" t="s">
        <v>50</v>
      </c>
      <c r="E27" s="31" t="s">
        <v>104</v>
      </c>
      <c r="F27" s="35" t="s">
        <v>45</v>
      </c>
      <c r="G27" s="36" t="s">
        <v>1024</v>
      </c>
      <c r="H27" s="45" t="s">
        <v>105</v>
      </c>
      <c r="I27" s="38">
        <v>27607</v>
      </c>
      <c r="J27" s="39" t="s">
        <v>106</v>
      </c>
      <c r="K27" s="40">
        <v>3956824.22</v>
      </c>
      <c r="L27" s="41"/>
    </row>
    <row r="28" spans="1:12" s="30" customFormat="1" ht="13.8" x14ac:dyDescent="0.3">
      <c r="A28" s="44" t="s">
        <v>107</v>
      </c>
      <c r="B28" s="32" t="s">
        <v>103</v>
      </c>
      <c r="C28" s="33" t="s">
        <v>1011</v>
      </c>
      <c r="D28" s="34" t="s">
        <v>50</v>
      </c>
      <c r="E28" s="31" t="s">
        <v>104</v>
      </c>
      <c r="F28" s="35" t="s">
        <v>45</v>
      </c>
      <c r="G28" s="36" t="s">
        <v>1025</v>
      </c>
      <c r="H28" s="45" t="s">
        <v>108</v>
      </c>
      <c r="I28" s="38">
        <v>28643</v>
      </c>
      <c r="J28" s="39" t="s">
        <v>109</v>
      </c>
      <c r="K28" s="40">
        <v>73650</v>
      </c>
      <c r="L28" s="41"/>
    </row>
    <row r="29" spans="1:12" s="30" customFormat="1" ht="27.6" x14ac:dyDescent="0.3">
      <c r="A29" s="44" t="s">
        <v>110</v>
      </c>
      <c r="B29" s="32" t="s">
        <v>111</v>
      </c>
      <c r="C29" s="33" t="s">
        <v>1011</v>
      </c>
      <c r="D29" s="34" t="s">
        <v>112</v>
      </c>
      <c r="E29" s="31" t="s">
        <v>113</v>
      </c>
      <c r="F29" s="35" t="s">
        <v>45</v>
      </c>
      <c r="G29" s="36" t="s">
        <v>1026</v>
      </c>
      <c r="H29" s="45" t="s">
        <v>114</v>
      </c>
      <c r="I29" s="38">
        <v>25673</v>
      </c>
      <c r="J29" s="39" t="s">
        <v>115</v>
      </c>
      <c r="K29" s="40">
        <v>16080555.57</v>
      </c>
      <c r="L29" s="41"/>
    </row>
    <row r="30" spans="1:12" s="30" customFormat="1" ht="27.6" x14ac:dyDescent="0.3">
      <c r="A30" s="44" t="s">
        <v>116</v>
      </c>
      <c r="B30" s="32" t="s">
        <v>117</v>
      </c>
      <c r="C30" s="33" t="s">
        <v>1005</v>
      </c>
      <c r="D30" s="34" t="s">
        <v>72</v>
      </c>
      <c r="E30" s="31" t="s">
        <v>118</v>
      </c>
      <c r="F30" s="35" t="s">
        <v>45</v>
      </c>
      <c r="G30" s="36" t="s">
        <v>1027</v>
      </c>
      <c r="H30" s="45" t="s">
        <v>69</v>
      </c>
      <c r="I30" s="38">
        <v>28336</v>
      </c>
      <c r="J30" s="39" t="s">
        <v>119</v>
      </c>
      <c r="K30" s="40">
        <v>108125.37</v>
      </c>
      <c r="L30" s="41"/>
    </row>
    <row r="31" spans="1:12" s="30" customFormat="1" ht="27.6" x14ac:dyDescent="0.3">
      <c r="A31" s="44" t="s">
        <v>93</v>
      </c>
      <c r="B31" s="32" t="s">
        <v>120</v>
      </c>
      <c r="C31" s="33" t="s">
        <v>1011</v>
      </c>
      <c r="D31" s="34" t="s">
        <v>121</v>
      </c>
      <c r="E31" s="31" t="s">
        <v>113</v>
      </c>
      <c r="F31" s="35" t="s">
        <v>45</v>
      </c>
      <c r="G31" s="36" t="s">
        <v>1028</v>
      </c>
      <c r="H31" s="45" t="s">
        <v>122</v>
      </c>
      <c r="I31" s="38">
        <v>32932</v>
      </c>
      <c r="J31" s="39" t="s">
        <v>123</v>
      </c>
      <c r="K31" s="40">
        <v>1228286.6399999999</v>
      </c>
      <c r="L31" s="41"/>
    </row>
    <row r="32" spans="1:12" s="30" customFormat="1" ht="41.4" x14ac:dyDescent="0.3">
      <c r="A32" s="44" t="s">
        <v>124</v>
      </c>
      <c r="B32" s="32" t="s">
        <v>21</v>
      </c>
      <c r="C32" s="33" t="s">
        <v>1003</v>
      </c>
      <c r="D32" s="34" t="s">
        <v>21</v>
      </c>
      <c r="E32" s="31" t="s">
        <v>125</v>
      </c>
      <c r="F32" s="35" t="s">
        <v>5</v>
      </c>
      <c r="G32" s="36" t="s">
        <v>1029</v>
      </c>
      <c r="H32" s="45" t="s">
        <v>126</v>
      </c>
      <c r="I32" s="38">
        <v>35044</v>
      </c>
      <c r="J32" s="39" t="s">
        <v>127</v>
      </c>
      <c r="K32" s="40"/>
      <c r="L32" s="41"/>
    </row>
    <row r="33" spans="1:12" s="30" customFormat="1" ht="27.6" x14ac:dyDescent="0.3">
      <c r="A33" s="44" t="s">
        <v>128</v>
      </c>
      <c r="B33" s="32" t="s">
        <v>21</v>
      </c>
      <c r="C33" s="33" t="s">
        <v>1003</v>
      </c>
      <c r="D33" s="34" t="s">
        <v>21</v>
      </c>
      <c r="E33" s="31" t="s">
        <v>93</v>
      </c>
      <c r="F33" s="35" t="s">
        <v>5</v>
      </c>
      <c r="G33" s="36" t="s">
        <v>1029</v>
      </c>
      <c r="H33" s="45" t="s">
        <v>126</v>
      </c>
      <c r="I33" s="38">
        <v>35044</v>
      </c>
      <c r="J33" s="39" t="s">
        <v>129</v>
      </c>
      <c r="K33" s="40">
        <v>495764.26</v>
      </c>
      <c r="L33" s="41"/>
    </row>
    <row r="34" spans="1:12" s="30" customFormat="1" ht="27.6" x14ac:dyDescent="0.3">
      <c r="A34" s="44" t="s">
        <v>130</v>
      </c>
      <c r="B34" s="32" t="s">
        <v>120</v>
      </c>
      <c r="C34" s="33" t="s">
        <v>1011</v>
      </c>
      <c r="D34" s="34" t="s">
        <v>121</v>
      </c>
      <c r="E34" s="31" t="s">
        <v>131</v>
      </c>
      <c r="F34" s="35" t="s">
        <v>5</v>
      </c>
      <c r="G34" s="36" t="s">
        <v>1030</v>
      </c>
      <c r="H34" s="45" t="s">
        <v>132</v>
      </c>
      <c r="I34" s="38">
        <v>35997</v>
      </c>
      <c r="J34" s="39" t="s">
        <v>133</v>
      </c>
      <c r="K34" s="40">
        <v>143205.63</v>
      </c>
      <c r="L34" s="41"/>
    </row>
    <row r="35" spans="1:12" s="30" customFormat="1" ht="27.6" x14ac:dyDescent="0.3">
      <c r="A35" s="44" t="s">
        <v>134</v>
      </c>
      <c r="B35" s="32" t="s">
        <v>73</v>
      </c>
      <c r="C35" s="33" t="s">
        <v>1011</v>
      </c>
      <c r="D35" s="34" t="s">
        <v>73</v>
      </c>
      <c r="E35" s="31" t="s">
        <v>135</v>
      </c>
      <c r="F35" s="35" t="s">
        <v>5</v>
      </c>
      <c r="G35" s="36" t="s">
        <v>1031</v>
      </c>
      <c r="H35" s="45" t="s">
        <v>136</v>
      </c>
      <c r="I35" s="38">
        <v>34744</v>
      </c>
      <c r="J35" s="39" t="s">
        <v>137</v>
      </c>
      <c r="K35" s="40"/>
      <c r="L35" s="41"/>
    </row>
    <row r="36" spans="1:12" s="30" customFormat="1" ht="27.6" x14ac:dyDescent="0.3">
      <c r="A36" s="44" t="s">
        <v>138</v>
      </c>
      <c r="B36" s="32" t="s">
        <v>139</v>
      </c>
      <c r="C36" s="33" t="s">
        <v>1011</v>
      </c>
      <c r="D36" s="34" t="s">
        <v>73</v>
      </c>
      <c r="E36" s="31" t="s">
        <v>140</v>
      </c>
      <c r="F36" s="35" t="s">
        <v>5</v>
      </c>
      <c r="G36" s="36" t="s">
        <v>1032</v>
      </c>
      <c r="H36" s="45" t="s">
        <v>141</v>
      </c>
      <c r="I36" s="38">
        <v>34418</v>
      </c>
      <c r="J36" s="39" t="s">
        <v>142</v>
      </c>
      <c r="K36" s="40">
        <v>8144874.4000000004</v>
      </c>
      <c r="L36" s="41"/>
    </row>
    <row r="37" spans="1:12" s="30" customFormat="1" ht="27.6" x14ac:dyDescent="0.3">
      <c r="A37" s="44" t="s">
        <v>143</v>
      </c>
      <c r="B37" s="32" t="s">
        <v>139</v>
      </c>
      <c r="C37" s="33" t="s">
        <v>1011</v>
      </c>
      <c r="D37" s="34" t="s">
        <v>73</v>
      </c>
      <c r="E37" s="31" t="s">
        <v>140</v>
      </c>
      <c r="F37" s="35" t="s">
        <v>5</v>
      </c>
      <c r="G37" s="36" t="s">
        <v>1032</v>
      </c>
      <c r="H37" s="45" t="s">
        <v>141</v>
      </c>
      <c r="I37" s="38">
        <v>34418</v>
      </c>
      <c r="J37" s="39" t="s">
        <v>144</v>
      </c>
      <c r="K37" s="40">
        <v>1550426.01</v>
      </c>
      <c r="L37" s="41"/>
    </row>
    <row r="38" spans="1:12" s="30" customFormat="1" ht="41.4" x14ac:dyDescent="0.3">
      <c r="A38" s="44" t="s">
        <v>93</v>
      </c>
      <c r="B38" s="32" t="s">
        <v>145</v>
      </c>
      <c r="C38" s="33" t="s">
        <v>1005</v>
      </c>
      <c r="D38" s="34" t="s">
        <v>78</v>
      </c>
      <c r="E38" s="31" t="s">
        <v>93</v>
      </c>
      <c r="F38" s="35" t="s">
        <v>5</v>
      </c>
      <c r="G38" s="36" t="s">
        <v>1033</v>
      </c>
      <c r="H38" s="45" t="s">
        <v>146</v>
      </c>
      <c r="I38" s="38">
        <v>32932</v>
      </c>
      <c r="J38" s="39" t="s">
        <v>147</v>
      </c>
      <c r="K38" s="40">
        <v>528670.87</v>
      </c>
      <c r="L38" s="41"/>
    </row>
    <row r="39" spans="1:12" s="30" customFormat="1" ht="27.6" x14ac:dyDescent="0.3">
      <c r="A39" s="44" t="s">
        <v>148</v>
      </c>
      <c r="B39" s="32" t="s">
        <v>83</v>
      </c>
      <c r="C39" s="33" t="s">
        <v>1011</v>
      </c>
      <c r="D39" s="34" t="s">
        <v>149</v>
      </c>
      <c r="E39" s="31" t="s">
        <v>150</v>
      </c>
      <c r="F39" s="35" t="s">
        <v>45</v>
      </c>
      <c r="G39" s="36" t="s">
        <v>1034</v>
      </c>
      <c r="H39" s="45" t="s">
        <v>151</v>
      </c>
      <c r="I39" s="38">
        <v>36004</v>
      </c>
      <c r="J39" s="39" t="s">
        <v>152</v>
      </c>
      <c r="K39" s="40"/>
      <c r="L39" s="41"/>
    </row>
    <row r="40" spans="1:12" s="30" customFormat="1" ht="27.6" x14ac:dyDescent="0.3">
      <c r="A40" s="44" t="s">
        <v>153</v>
      </c>
      <c r="B40" s="32" t="s">
        <v>83</v>
      </c>
      <c r="C40" s="33" t="s">
        <v>1011</v>
      </c>
      <c r="D40" s="34" t="s">
        <v>149</v>
      </c>
      <c r="E40" s="31" t="s">
        <v>154</v>
      </c>
      <c r="F40" s="35" t="s">
        <v>45</v>
      </c>
      <c r="G40" s="36" t="s">
        <v>1035</v>
      </c>
      <c r="H40" s="45" t="s">
        <v>155</v>
      </c>
      <c r="I40" s="38">
        <v>24676</v>
      </c>
      <c r="J40" s="39" t="s">
        <v>156</v>
      </c>
      <c r="K40" s="40">
        <v>16080555.57</v>
      </c>
      <c r="L40" s="41"/>
    </row>
    <row r="41" spans="1:12" s="30" customFormat="1" ht="41.4" x14ac:dyDescent="0.3">
      <c r="A41" s="44" t="s">
        <v>157</v>
      </c>
      <c r="B41" s="32" t="s">
        <v>158</v>
      </c>
      <c r="C41" s="33" t="s">
        <v>1036</v>
      </c>
      <c r="D41" s="34" t="s">
        <v>73</v>
      </c>
      <c r="E41" s="31" t="s">
        <v>159</v>
      </c>
      <c r="F41" s="35" t="s">
        <v>45</v>
      </c>
      <c r="G41" s="36" t="s">
        <v>1037</v>
      </c>
      <c r="H41" s="45" t="s">
        <v>160</v>
      </c>
      <c r="I41" s="38">
        <v>26835</v>
      </c>
      <c r="J41" s="39" t="s">
        <v>161</v>
      </c>
      <c r="K41" s="40">
        <v>271415.58</v>
      </c>
      <c r="L41" s="41"/>
    </row>
    <row r="42" spans="1:12" s="30" customFormat="1" ht="27.6" x14ac:dyDescent="0.3">
      <c r="A42" s="44" t="s">
        <v>162</v>
      </c>
      <c r="B42" s="32" t="s">
        <v>32</v>
      </c>
      <c r="C42" s="33" t="s">
        <v>1003</v>
      </c>
      <c r="D42" s="42" t="s">
        <v>32</v>
      </c>
      <c r="E42" s="31" t="s">
        <v>163</v>
      </c>
      <c r="F42" s="35" t="s">
        <v>45</v>
      </c>
      <c r="G42" s="36" t="s">
        <v>1038</v>
      </c>
      <c r="H42" s="45" t="s">
        <v>164</v>
      </c>
      <c r="I42" s="38">
        <v>26835</v>
      </c>
      <c r="J42" s="39" t="s">
        <v>165</v>
      </c>
      <c r="K42" s="40">
        <v>108125.37</v>
      </c>
      <c r="L42" s="41"/>
    </row>
    <row r="43" spans="1:12" s="30" customFormat="1" ht="27.6" x14ac:dyDescent="0.3">
      <c r="A43" s="44" t="s">
        <v>166</v>
      </c>
      <c r="B43" s="32" t="s">
        <v>73</v>
      </c>
      <c r="C43" s="33" t="s">
        <v>1036</v>
      </c>
      <c r="D43" s="34" t="s">
        <v>73</v>
      </c>
      <c r="E43" s="31" t="s">
        <v>167</v>
      </c>
      <c r="F43" s="35" t="s">
        <v>5</v>
      </c>
      <c r="G43" s="36" t="s">
        <v>1039</v>
      </c>
      <c r="H43" s="45" t="s">
        <v>168</v>
      </c>
      <c r="I43" s="38">
        <v>35685</v>
      </c>
      <c r="J43" s="39" t="s">
        <v>169</v>
      </c>
      <c r="K43" s="40"/>
      <c r="L43" s="41"/>
    </row>
    <row r="44" spans="1:12" s="30" customFormat="1" ht="151.80000000000001" x14ac:dyDescent="0.3">
      <c r="A44" s="44" t="s">
        <v>170</v>
      </c>
      <c r="B44" s="32" t="s">
        <v>171</v>
      </c>
      <c r="C44" s="33" t="s">
        <v>1011</v>
      </c>
      <c r="D44" s="34" t="s">
        <v>98</v>
      </c>
      <c r="E44" s="31" t="s">
        <v>172</v>
      </c>
      <c r="F44" s="35" t="s">
        <v>45</v>
      </c>
      <c r="G44" s="36" t="s">
        <v>1040</v>
      </c>
      <c r="H44" s="45" t="s">
        <v>173</v>
      </c>
      <c r="I44" s="38">
        <v>30025</v>
      </c>
      <c r="J44" s="39" t="s">
        <v>174</v>
      </c>
      <c r="K44" s="40">
        <v>5864575.75</v>
      </c>
      <c r="L44" s="41"/>
    </row>
    <row r="45" spans="1:12" s="30" customFormat="1" ht="27.6" x14ac:dyDescent="0.3">
      <c r="A45" s="44" t="s">
        <v>175</v>
      </c>
      <c r="B45" s="32" t="s">
        <v>176</v>
      </c>
      <c r="C45" s="33" t="s">
        <v>1003</v>
      </c>
      <c r="D45" s="34" t="s">
        <v>37</v>
      </c>
      <c r="E45" s="31" t="s">
        <v>177</v>
      </c>
      <c r="F45" s="35" t="s">
        <v>5</v>
      </c>
      <c r="G45" s="36" t="s">
        <v>1041</v>
      </c>
      <c r="H45" s="45" t="s">
        <v>178</v>
      </c>
      <c r="I45" s="38">
        <v>30450</v>
      </c>
      <c r="J45" s="39" t="s">
        <v>179</v>
      </c>
      <c r="K45" s="40"/>
      <c r="L45" s="41"/>
    </row>
    <row r="46" spans="1:12" s="30" customFormat="1" ht="13.8" x14ac:dyDescent="0.3">
      <c r="A46" s="44" t="s">
        <v>93</v>
      </c>
      <c r="B46" s="32" t="s">
        <v>72</v>
      </c>
      <c r="C46" s="33" t="s">
        <v>1005</v>
      </c>
      <c r="D46" s="34" t="s">
        <v>73</v>
      </c>
      <c r="E46" s="31" t="s">
        <v>93</v>
      </c>
      <c r="F46" s="35" t="s">
        <v>5</v>
      </c>
      <c r="G46" s="36" t="s">
        <v>1042</v>
      </c>
      <c r="H46" s="45" t="s">
        <v>180</v>
      </c>
      <c r="I46" s="38">
        <v>36262</v>
      </c>
      <c r="J46" s="39" t="s">
        <v>181</v>
      </c>
      <c r="K46" s="40">
        <v>645380.05000000005</v>
      </c>
      <c r="L46" s="41"/>
    </row>
    <row r="47" spans="1:12" s="30" customFormat="1" ht="27.6" x14ac:dyDescent="0.3">
      <c r="A47" s="44" t="s">
        <v>182</v>
      </c>
      <c r="B47" s="32" t="s">
        <v>83</v>
      </c>
      <c r="C47" s="33" t="s">
        <v>1011</v>
      </c>
      <c r="D47" s="34" t="s">
        <v>43</v>
      </c>
      <c r="E47" s="31" t="s">
        <v>183</v>
      </c>
      <c r="F47" s="35" t="s">
        <v>45</v>
      </c>
      <c r="G47" s="36" t="s">
        <v>1023</v>
      </c>
      <c r="H47" s="45" t="s">
        <v>184</v>
      </c>
      <c r="I47" s="38">
        <v>22626</v>
      </c>
      <c r="J47" s="39" t="s">
        <v>185</v>
      </c>
      <c r="K47" s="40">
        <v>257770.14</v>
      </c>
      <c r="L47" s="41"/>
    </row>
    <row r="48" spans="1:12" s="30" customFormat="1" ht="27.6" x14ac:dyDescent="0.3">
      <c r="A48" s="44" t="s">
        <v>186</v>
      </c>
      <c r="B48" s="32" t="s">
        <v>187</v>
      </c>
      <c r="C48" s="33" t="s">
        <v>1011</v>
      </c>
      <c r="D48" s="34" t="s">
        <v>98</v>
      </c>
      <c r="E48" s="31" t="s">
        <v>188</v>
      </c>
      <c r="F48" s="35" t="s">
        <v>45</v>
      </c>
      <c r="G48" s="36" t="s">
        <v>1043</v>
      </c>
      <c r="H48" s="45" t="s">
        <v>189</v>
      </c>
      <c r="I48" s="38">
        <v>26057</v>
      </c>
      <c r="J48" s="39" t="s">
        <v>190</v>
      </c>
      <c r="K48" s="40">
        <v>5056668.9000000004</v>
      </c>
      <c r="L48" s="41"/>
    </row>
    <row r="49" spans="1:12" s="30" customFormat="1" ht="27.6" x14ac:dyDescent="0.3">
      <c r="A49" s="44" t="s">
        <v>191</v>
      </c>
      <c r="B49" s="32" t="s">
        <v>192</v>
      </c>
      <c r="C49" s="33" t="s">
        <v>1011</v>
      </c>
      <c r="D49" s="34" t="s">
        <v>193</v>
      </c>
      <c r="E49" s="31" t="s">
        <v>194</v>
      </c>
      <c r="F49" s="35" t="s">
        <v>45</v>
      </c>
      <c r="G49" s="36" t="s">
        <v>1044</v>
      </c>
      <c r="H49" s="45" t="s">
        <v>69</v>
      </c>
      <c r="I49" s="38">
        <v>26842</v>
      </c>
      <c r="J49" s="39" t="s">
        <v>195</v>
      </c>
      <c r="K49" s="40"/>
      <c r="L49" s="41"/>
    </row>
    <row r="50" spans="1:12" s="30" customFormat="1" ht="41.4" x14ac:dyDescent="0.3">
      <c r="A50" s="44" t="s">
        <v>196</v>
      </c>
      <c r="B50" s="32" t="s">
        <v>21</v>
      </c>
      <c r="C50" s="33" t="s">
        <v>1003</v>
      </c>
      <c r="D50" s="34" t="s">
        <v>21</v>
      </c>
      <c r="E50" s="31" t="s">
        <v>197</v>
      </c>
      <c r="F50" s="35" t="s">
        <v>45</v>
      </c>
      <c r="G50" s="36" t="s">
        <v>1045</v>
      </c>
      <c r="H50" s="45" t="s">
        <v>69</v>
      </c>
      <c r="I50" s="38">
        <v>15692</v>
      </c>
      <c r="J50" s="39" t="s">
        <v>198</v>
      </c>
      <c r="K50" s="40"/>
      <c r="L50" s="41"/>
    </row>
    <row r="51" spans="1:12" s="30" customFormat="1" ht="27.6" x14ac:dyDescent="0.3">
      <c r="A51" s="44" t="s">
        <v>199</v>
      </c>
      <c r="B51" s="32" t="s">
        <v>73</v>
      </c>
      <c r="C51" s="33" t="s">
        <v>1011</v>
      </c>
      <c r="D51" s="34" t="s">
        <v>73</v>
      </c>
      <c r="E51" s="31" t="s">
        <v>200</v>
      </c>
      <c r="F51" s="35" t="s">
        <v>45</v>
      </c>
      <c r="G51" s="36" t="s">
        <v>1046</v>
      </c>
      <c r="H51" s="45" t="s">
        <v>201</v>
      </c>
      <c r="I51" s="38">
        <v>35605</v>
      </c>
      <c r="J51" s="39" t="s">
        <v>202</v>
      </c>
      <c r="K51" s="40">
        <v>323235.57</v>
      </c>
      <c r="L51" s="41"/>
    </row>
    <row r="52" spans="1:12" s="30" customFormat="1" ht="55.2" x14ac:dyDescent="0.3">
      <c r="A52" s="44" t="s">
        <v>203</v>
      </c>
      <c r="B52" s="32" t="s">
        <v>73</v>
      </c>
      <c r="C52" s="33" t="s">
        <v>1011</v>
      </c>
      <c r="D52" s="34" t="s">
        <v>73</v>
      </c>
      <c r="E52" s="31" t="s">
        <v>204</v>
      </c>
      <c r="F52" s="35" t="s">
        <v>5</v>
      </c>
      <c r="G52" s="36" t="s">
        <v>1047</v>
      </c>
      <c r="H52" s="45" t="s">
        <v>205</v>
      </c>
      <c r="I52" s="38">
        <v>33998</v>
      </c>
      <c r="J52" s="39" t="s">
        <v>206</v>
      </c>
      <c r="K52" s="40">
        <v>830251.7</v>
      </c>
      <c r="L52" s="41"/>
    </row>
    <row r="53" spans="1:12" s="30" customFormat="1" ht="27.6" x14ac:dyDescent="0.3">
      <c r="A53" s="44" t="s">
        <v>207</v>
      </c>
      <c r="B53" s="32" t="s">
        <v>208</v>
      </c>
      <c r="C53" s="33" t="s">
        <v>1011</v>
      </c>
      <c r="D53" s="34" t="s">
        <v>73</v>
      </c>
      <c r="E53" s="31" t="s">
        <v>209</v>
      </c>
      <c r="F53" s="35" t="s">
        <v>5</v>
      </c>
      <c r="G53" s="36" t="s">
        <v>1048</v>
      </c>
      <c r="H53" s="45" t="s">
        <v>210</v>
      </c>
      <c r="I53" s="38">
        <v>34492</v>
      </c>
      <c r="J53" s="39" t="s">
        <v>211</v>
      </c>
      <c r="K53" s="40"/>
      <c r="L53" s="41"/>
    </row>
    <row r="54" spans="1:12" s="30" customFormat="1" ht="27.6" x14ac:dyDescent="0.3">
      <c r="A54" s="44" t="s">
        <v>93</v>
      </c>
      <c r="B54" s="32" t="s">
        <v>212</v>
      </c>
      <c r="C54" s="33" t="s">
        <v>1011</v>
      </c>
      <c r="D54" s="34" t="s">
        <v>213</v>
      </c>
      <c r="E54" s="31" t="s">
        <v>93</v>
      </c>
      <c r="F54" s="35" t="s">
        <v>73</v>
      </c>
      <c r="G54" s="36"/>
      <c r="H54" s="45" t="s">
        <v>214</v>
      </c>
      <c r="I54" s="38">
        <v>14476</v>
      </c>
      <c r="J54" s="46">
        <v>413</v>
      </c>
      <c r="K54" s="40">
        <v>155139.43</v>
      </c>
      <c r="L54" s="41"/>
    </row>
    <row r="55" spans="1:12" s="30" customFormat="1" ht="27.6" x14ac:dyDescent="0.3">
      <c r="A55" s="44" t="s">
        <v>215</v>
      </c>
      <c r="B55" s="32" t="s">
        <v>216</v>
      </c>
      <c r="C55" s="33" t="s">
        <v>1049</v>
      </c>
      <c r="D55" s="34" t="s">
        <v>73</v>
      </c>
      <c r="E55" s="31" t="s">
        <v>217</v>
      </c>
      <c r="F55" s="35" t="s">
        <v>73</v>
      </c>
      <c r="G55" s="36"/>
      <c r="H55" s="45" t="s">
        <v>214</v>
      </c>
      <c r="I55" s="47" t="s">
        <v>218</v>
      </c>
      <c r="J55" s="46">
        <v>415</v>
      </c>
      <c r="K55" s="40">
        <v>456894.16</v>
      </c>
      <c r="L55" s="41"/>
    </row>
    <row r="56" spans="1:12" s="30" customFormat="1" ht="27.6" x14ac:dyDescent="0.3">
      <c r="A56" s="44" t="s">
        <v>219</v>
      </c>
      <c r="B56" s="32" t="s">
        <v>220</v>
      </c>
      <c r="C56" s="33" t="s">
        <v>1003</v>
      </c>
      <c r="D56" s="34" t="s">
        <v>21</v>
      </c>
      <c r="E56" s="31" t="s">
        <v>220</v>
      </c>
      <c r="F56" s="35" t="s">
        <v>5</v>
      </c>
      <c r="G56" s="36" t="s">
        <v>1050</v>
      </c>
      <c r="H56" s="45" t="s">
        <v>221</v>
      </c>
      <c r="I56" s="38">
        <v>36729</v>
      </c>
      <c r="J56" s="46" t="s">
        <v>222</v>
      </c>
      <c r="K56" s="40"/>
      <c r="L56" s="41"/>
    </row>
    <row r="57" spans="1:12" s="30" customFormat="1" ht="41.4" x14ac:dyDescent="0.3">
      <c r="A57" s="44" t="s">
        <v>223</v>
      </c>
      <c r="B57" s="32" t="s">
        <v>224</v>
      </c>
      <c r="C57" s="33" t="s">
        <v>1011</v>
      </c>
      <c r="D57" s="34" t="s">
        <v>225</v>
      </c>
      <c r="E57" s="31" t="s">
        <v>226</v>
      </c>
      <c r="F57" s="35" t="s">
        <v>45</v>
      </c>
      <c r="G57" s="36" t="s">
        <v>1051</v>
      </c>
      <c r="H57" s="45" t="s">
        <v>227</v>
      </c>
      <c r="I57" s="38">
        <v>36725</v>
      </c>
      <c r="J57" s="46">
        <v>5800</v>
      </c>
      <c r="K57" s="40"/>
      <c r="L57" s="41"/>
    </row>
    <row r="58" spans="1:12" s="30" customFormat="1" ht="82.8" x14ac:dyDescent="0.3">
      <c r="A58" s="44" t="s">
        <v>228</v>
      </c>
      <c r="B58" s="32" t="s">
        <v>21</v>
      </c>
      <c r="C58" s="33" t="s">
        <v>1003</v>
      </c>
      <c r="D58" s="34" t="s">
        <v>21</v>
      </c>
      <c r="E58" s="31" t="s">
        <v>229</v>
      </c>
      <c r="F58" s="35" t="s">
        <v>45</v>
      </c>
      <c r="G58" s="36"/>
      <c r="H58" s="45" t="s">
        <v>230</v>
      </c>
      <c r="I58" s="38">
        <v>35465</v>
      </c>
      <c r="J58" s="46">
        <v>11934</v>
      </c>
      <c r="K58" s="40">
        <v>6531741.96</v>
      </c>
      <c r="L58" s="41"/>
    </row>
    <row r="59" spans="1:12" s="30" customFormat="1" ht="41.4" x14ac:dyDescent="0.3">
      <c r="A59" s="44" t="s">
        <v>231</v>
      </c>
      <c r="B59" s="32" t="s">
        <v>232</v>
      </c>
      <c r="C59" s="33" t="s">
        <v>1011</v>
      </c>
      <c r="D59" s="34" t="s">
        <v>233</v>
      </c>
      <c r="E59" s="31" t="s">
        <v>234</v>
      </c>
      <c r="F59" s="35" t="s">
        <v>5</v>
      </c>
      <c r="G59" s="36" t="s">
        <v>1052</v>
      </c>
      <c r="H59" s="45" t="s">
        <v>235</v>
      </c>
      <c r="I59" s="38">
        <v>32655</v>
      </c>
      <c r="J59" s="46" t="s">
        <v>236</v>
      </c>
      <c r="K59" s="40">
        <v>2785837.24</v>
      </c>
      <c r="L59" s="41"/>
    </row>
    <row r="60" spans="1:12" s="30" customFormat="1" ht="69" x14ac:dyDescent="0.3">
      <c r="A60" s="44" t="s">
        <v>237</v>
      </c>
      <c r="B60" s="32" t="s">
        <v>238</v>
      </c>
      <c r="C60" s="33" t="s">
        <v>1011</v>
      </c>
      <c r="D60" s="34" t="s">
        <v>233</v>
      </c>
      <c r="E60" s="31" t="s">
        <v>93</v>
      </c>
      <c r="F60" s="35" t="s">
        <v>5</v>
      </c>
      <c r="G60" s="36" t="s">
        <v>1053</v>
      </c>
      <c r="H60" s="45" t="s">
        <v>239</v>
      </c>
      <c r="I60" s="38">
        <v>36337</v>
      </c>
      <c r="J60" s="46" t="s">
        <v>240</v>
      </c>
      <c r="K60" s="40">
        <v>4690635.32</v>
      </c>
      <c r="L60" s="41"/>
    </row>
    <row r="61" spans="1:12" s="30" customFormat="1" ht="41.4" x14ac:dyDescent="0.3">
      <c r="A61" s="44" t="s">
        <v>241</v>
      </c>
      <c r="B61" s="32" t="s">
        <v>242</v>
      </c>
      <c r="C61" s="33" t="s">
        <v>1011</v>
      </c>
      <c r="D61" s="34" t="s">
        <v>233</v>
      </c>
      <c r="E61" s="31" t="s">
        <v>93</v>
      </c>
      <c r="F61" s="35" t="s">
        <v>5</v>
      </c>
      <c r="G61" s="36" t="s">
        <v>1053</v>
      </c>
      <c r="H61" s="45" t="s">
        <v>243</v>
      </c>
      <c r="I61" s="38">
        <v>36337</v>
      </c>
      <c r="J61" s="46" t="s">
        <v>240</v>
      </c>
      <c r="K61" s="40"/>
      <c r="L61" s="41"/>
    </row>
    <row r="62" spans="1:12" s="30" customFormat="1" ht="41.4" x14ac:dyDescent="0.3">
      <c r="A62" s="44" t="s">
        <v>244</v>
      </c>
      <c r="B62" s="32" t="s">
        <v>245</v>
      </c>
      <c r="C62" s="33" t="s">
        <v>1011</v>
      </c>
      <c r="D62" s="34" t="s">
        <v>233</v>
      </c>
      <c r="E62" s="31" t="s">
        <v>246</v>
      </c>
      <c r="F62" s="35" t="s">
        <v>5</v>
      </c>
      <c r="G62" s="36" t="s">
        <v>1053</v>
      </c>
      <c r="H62" s="45" t="s">
        <v>243</v>
      </c>
      <c r="I62" s="38">
        <v>36337</v>
      </c>
      <c r="J62" s="46" t="s">
        <v>240</v>
      </c>
      <c r="K62" s="40"/>
      <c r="L62" s="41"/>
    </row>
    <row r="63" spans="1:12" s="30" customFormat="1" ht="41.4" x14ac:dyDescent="0.3">
      <c r="A63" s="44" t="s">
        <v>247</v>
      </c>
      <c r="B63" s="32" t="s">
        <v>242</v>
      </c>
      <c r="C63" s="33" t="s">
        <v>1011</v>
      </c>
      <c r="D63" s="34" t="s">
        <v>233</v>
      </c>
      <c r="E63" s="31" t="s">
        <v>93</v>
      </c>
      <c r="F63" s="35" t="s">
        <v>5</v>
      </c>
      <c r="G63" s="36"/>
      <c r="H63" s="45" t="s">
        <v>243</v>
      </c>
      <c r="I63" s="38">
        <v>36337</v>
      </c>
      <c r="J63" s="46"/>
      <c r="K63" s="40"/>
      <c r="L63" s="41"/>
    </row>
    <row r="64" spans="1:12" s="30" customFormat="1" ht="27.6" x14ac:dyDescent="0.3">
      <c r="A64" s="44" t="s">
        <v>248</v>
      </c>
      <c r="B64" s="32" t="s">
        <v>249</v>
      </c>
      <c r="C64" s="33" t="s">
        <v>1011</v>
      </c>
      <c r="D64" s="34" t="s">
        <v>121</v>
      </c>
      <c r="E64" s="31" t="s">
        <v>93</v>
      </c>
      <c r="F64" s="35" t="s">
        <v>5</v>
      </c>
      <c r="G64" s="36" t="s">
        <v>1054</v>
      </c>
      <c r="H64" s="45" t="s">
        <v>250</v>
      </c>
      <c r="I64" s="38">
        <v>35774</v>
      </c>
      <c r="J64" s="46" t="s">
        <v>251</v>
      </c>
      <c r="K64" s="40">
        <v>368882.37</v>
      </c>
      <c r="L64" s="41"/>
    </row>
    <row r="65" spans="1:12" s="30" customFormat="1" ht="27.6" x14ac:dyDescent="0.3">
      <c r="A65" s="44" t="s">
        <v>252</v>
      </c>
      <c r="B65" s="32" t="s">
        <v>253</v>
      </c>
      <c r="C65" s="33" t="s">
        <v>1011</v>
      </c>
      <c r="D65" s="34" t="s">
        <v>254</v>
      </c>
      <c r="E65" s="31" t="s">
        <v>93</v>
      </c>
      <c r="F65" s="35" t="s">
        <v>5</v>
      </c>
      <c r="G65" s="36" t="s">
        <v>1055</v>
      </c>
      <c r="H65" s="45" t="s">
        <v>255</v>
      </c>
      <c r="I65" s="38">
        <v>37787</v>
      </c>
      <c r="J65" s="46"/>
      <c r="K65" s="40"/>
      <c r="L65" s="41"/>
    </row>
    <row r="66" spans="1:12" s="30" customFormat="1" ht="69" x14ac:dyDescent="0.3">
      <c r="A66" s="44" t="s">
        <v>256</v>
      </c>
      <c r="B66" s="32" t="s">
        <v>257</v>
      </c>
      <c r="C66" s="33" t="s">
        <v>1003</v>
      </c>
      <c r="D66" s="34" t="s">
        <v>21</v>
      </c>
      <c r="E66" s="31" t="s">
        <v>93</v>
      </c>
      <c r="F66" s="35" t="s">
        <v>5</v>
      </c>
      <c r="G66" s="36" t="s">
        <v>1056</v>
      </c>
      <c r="H66" s="45" t="s">
        <v>258</v>
      </c>
      <c r="I66" s="38">
        <v>37397</v>
      </c>
      <c r="J66" s="46" t="s">
        <v>259</v>
      </c>
      <c r="K66" s="40"/>
      <c r="L66" s="41"/>
    </row>
    <row r="67" spans="1:12" s="30" customFormat="1" ht="27.6" x14ac:dyDescent="0.3">
      <c r="A67" s="44" t="s">
        <v>260</v>
      </c>
      <c r="B67" s="32" t="s">
        <v>261</v>
      </c>
      <c r="C67" s="33" t="s">
        <v>1005</v>
      </c>
      <c r="D67" s="34" t="s">
        <v>73</v>
      </c>
      <c r="E67" s="31" t="s">
        <v>262</v>
      </c>
      <c r="F67" s="35" t="s">
        <v>5</v>
      </c>
      <c r="G67" s="36" t="s">
        <v>1057</v>
      </c>
      <c r="H67" s="45" t="s">
        <v>263</v>
      </c>
      <c r="I67" s="38">
        <v>35793</v>
      </c>
      <c r="J67" s="46" t="s">
        <v>264</v>
      </c>
      <c r="K67" s="40">
        <v>108125.37</v>
      </c>
      <c r="L67" s="41"/>
    </row>
    <row r="68" spans="1:12" s="30" customFormat="1" ht="27.6" x14ac:dyDescent="0.3">
      <c r="A68" s="44" t="s">
        <v>265</v>
      </c>
      <c r="B68" s="32" t="s">
        <v>21</v>
      </c>
      <c r="C68" s="33" t="s">
        <v>1003</v>
      </c>
      <c r="D68" s="34" t="s">
        <v>21</v>
      </c>
      <c r="E68" s="31" t="s">
        <v>266</v>
      </c>
      <c r="F68" s="35" t="s">
        <v>45</v>
      </c>
      <c r="G68" s="36" t="s">
        <v>1058</v>
      </c>
      <c r="H68" s="45" t="s">
        <v>267</v>
      </c>
      <c r="I68" s="38">
        <v>37763</v>
      </c>
      <c r="J68" s="46" t="s">
        <v>268</v>
      </c>
      <c r="K68" s="40">
        <v>391275.29</v>
      </c>
      <c r="L68" s="41"/>
    </row>
    <row r="69" spans="1:12" s="30" customFormat="1" ht="27.6" x14ac:dyDescent="0.3">
      <c r="A69" s="44" t="s">
        <v>269</v>
      </c>
      <c r="B69" s="32" t="s">
        <v>270</v>
      </c>
      <c r="C69" s="33" t="s">
        <v>1011</v>
      </c>
      <c r="D69" s="34" t="s">
        <v>121</v>
      </c>
      <c r="E69" s="31" t="s">
        <v>93</v>
      </c>
      <c r="F69" s="35" t="s">
        <v>5</v>
      </c>
      <c r="G69" s="36" t="s">
        <v>1059</v>
      </c>
      <c r="H69" s="45" t="s">
        <v>271</v>
      </c>
      <c r="I69" s="38">
        <v>36938</v>
      </c>
      <c r="J69" s="46" t="s">
        <v>272</v>
      </c>
      <c r="K69" s="40">
        <v>155139.43</v>
      </c>
      <c r="L69" s="41"/>
    </row>
    <row r="70" spans="1:12" s="30" customFormat="1" ht="27.6" x14ac:dyDescent="0.3">
      <c r="A70" s="44" t="s">
        <v>273</v>
      </c>
      <c r="B70" s="32" t="s">
        <v>274</v>
      </c>
      <c r="C70" s="33" t="s">
        <v>1011</v>
      </c>
      <c r="D70" s="34" t="s">
        <v>274</v>
      </c>
      <c r="E70" s="31" t="s">
        <v>93</v>
      </c>
      <c r="F70" s="35" t="s">
        <v>5</v>
      </c>
      <c r="G70" s="36" t="s">
        <v>1060</v>
      </c>
      <c r="H70" s="45" t="s">
        <v>275</v>
      </c>
      <c r="I70" s="38">
        <v>36882</v>
      </c>
      <c r="J70" s="46" t="s">
        <v>276</v>
      </c>
      <c r="K70" s="40"/>
      <c r="L70" s="41"/>
    </row>
    <row r="71" spans="1:12" s="30" customFormat="1" ht="27.6" x14ac:dyDescent="0.3">
      <c r="A71" s="44" t="s">
        <v>277</v>
      </c>
      <c r="B71" s="32" t="s">
        <v>73</v>
      </c>
      <c r="C71" s="33" t="s">
        <v>1011</v>
      </c>
      <c r="D71" s="34" t="s">
        <v>278</v>
      </c>
      <c r="E71" s="31" t="s">
        <v>93</v>
      </c>
      <c r="F71" s="35" t="s">
        <v>5</v>
      </c>
      <c r="G71" s="36" t="s">
        <v>1061</v>
      </c>
      <c r="H71" s="45" t="s">
        <v>279</v>
      </c>
      <c r="I71" s="38">
        <v>36871</v>
      </c>
      <c r="J71" s="46" t="s">
        <v>280</v>
      </c>
      <c r="K71" s="40"/>
      <c r="L71" s="41"/>
    </row>
    <row r="72" spans="1:12" s="30" customFormat="1" ht="41.4" x14ac:dyDescent="0.3">
      <c r="A72" s="44" t="s">
        <v>281</v>
      </c>
      <c r="B72" s="32" t="s">
        <v>73</v>
      </c>
      <c r="C72" s="33" t="s">
        <v>1011</v>
      </c>
      <c r="D72" s="34" t="s">
        <v>278</v>
      </c>
      <c r="E72" s="31" t="s">
        <v>282</v>
      </c>
      <c r="F72" s="35" t="s">
        <v>5</v>
      </c>
      <c r="G72" s="36" t="s">
        <v>1061</v>
      </c>
      <c r="H72" s="45" t="s">
        <v>279</v>
      </c>
      <c r="I72" s="38">
        <v>36871</v>
      </c>
      <c r="J72" s="46" t="s">
        <v>280</v>
      </c>
      <c r="K72" s="40"/>
      <c r="L72" s="41"/>
    </row>
    <row r="73" spans="1:12" s="30" customFormat="1" ht="27.6" x14ac:dyDescent="0.3">
      <c r="A73" s="44" t="s">
        <v>283</v>
      </c>
      <c r="B73" s="32" t="s">
        <v>284</v>
      </c>
      <c r="C73" s="33" t="s">
        <v>1003</v>
      </c>
      <c r="D73" s="34" t="s">
        <v>21</v>
      </c>
      <c r="E73" s="31" t="s">
        <v>93</v>
      </c>
      <c r="F73" s="35" t="s">
        <v>5</v>
      </c>
      <c r="G73" s="36" t="s">
        <v>1062</v>
      </c>
      <c r="H73" s="45" t="s">
        <v>285</v>
      </c>
      <c r="I73" s="38">
        <v>36817</v>
      </c>
      <c r="J73" s="46" t="s">
        <v>286</v>
      </c>
      <c r="K73" s="40"/>
      <c r="L73" s="41"/>
    </row>
    <row r="74" spans="1:12" s="30" customFormat="1" ht="41.4" x14ac:dyDescent="0.3">
      <c r="A74" s="44" t="s">
        <v>1063</v>
      </c>
      <c r="B74" s="32" t="s">
        <v>287</v>
      </c>
      <c r="C74" s="33" t="s">
        <v>1020</v>
      </c>
      <c r="D74" s="34" t="s">
        <v>288</v>
      </c>
      <c r="E74" s="31" t="s">
        <v>93</v>
      </c>
      <c r="F74" s="35" t="s">
        <v>5</v>
      </c>
      <c r="G74" s="36" t="s">
        <v>1064</v>
      </c>
      <c r="H74" s="45" t="s">
        <v>289</v>
      </c>
      <c r="I74" s="38">
        <v>36621</v>
      </c>
      <c r="J74" s="46" t="s">
        <v>290</v>
      </c>
      <c r="K74" s="40">
        <v>248103.76</v>
      </c>
      <c r="L74" s="41"/>
    </row>
    <row r="75" spans="1:12" s="30" customFormat="1" ht="41.4" x14ac:dyDescent="0.3">
      <c r="A75" s="44" t="s">
        <v>292</v>
      </c>
      <c r="B75" s="32" t="s">
        <v>291</v>
      </c>
      <c r="C75" s="33" t="s">
        <v>1020</v>
      </c>
      <c r="D75" s="34" t="s">
        <v>294</v>
      </c>
      <c r="E75" s="31" t="s">
        <v>295</v>
      </c>
      <c r="F75" s="35" t="s">
        <v>5</v>
      </c>
      <c r="G75" s="36" t="s">
        <v>1042</v>
      </c>
      <c r="H75" s="45" t="s">
        <v>180</v>
      </c>
      <c r="I75" s="38">
        <v>36262</v>
      </c>
      <c r="J75" s="46"/>
      <c r="K75" s="40"/>
      <c r="L75" s="41"/>
    </row>
    <row r="76" spans="1:12" s="30" customFormat="1" ht="27.6" x14ac:dyDescent="0.3">
      <c r="A76" s="44" t="s">
        <v>296</v>
      </c>
      <c r="B76" s="32" t="s">
        <v>293</v>
      </c>
      <c r="C76" s="33" t="s">
        <v>1020</v>
      </c>
      <c r="D76" s="34" t="s">
        <v>294</v>
      </c>
      <c r="E76" s="31" t="s">
        <v>1065</v>
      </c>
      <c r="F76" s="35" t="s">
        <v>5</v>
      </c>
      <c r="G76" s="36" t="s">
        <v>1042</v>
      </c>
      <c r="H76" s="45" t="s">
        <v>180</v>
      </c>
      <c r="I76" s="38">
        <v>36262</v>
      </c>
      <c r="J76" s="46"/>
      <c r="K76" s="40"/>
      <c r="L76" s="41"/>
    </row>
    <row r="77" spans="1:12" s="30" customFormat="1" ht="82.8" x14ac:dyDescent="0.3">
      <c r="A77" s="31" t="s">
        <v>298</v>
      </c>
      <c r="B77" s="32" t="s">
        <v>293</v>
      </c>
      <c r="C77" s="33" t="s">
        <v>1011</v>
      </c>
      <c r="D77" s="34" t="s">
        <v>193</v>
      </c>
      <c r="E77" s="31" t="s">
        <v>300</v>
      </c>
      <c r="F77" s="35" t="s">
        <v>5</v>
      </c>
      <c r="G77" s="36" t="s">
        <v>1066</v>
      </c>
      <c r="H77" s="37" t="s">
        <v>301</v>
      </c>
      <c r="I77" s="38">
        <v>38128</v>
      </c>
      <c r="J77" s="46" t="s">
        <v>297</v>
      </c>
      <c r="K77" s="40">
        <v>1667669.22</v>
      </c>
      <c r="L77" s="41"/>
    </row>
    <row r="78" spans="1:12" s="30" customFormat="1" ht="82.8" x14ac:dyDescent="0.3">
      <c r="A78" s="31" t="s">
        <v>302</v>
      </c>
      <c r="B78" s="32" t="s">
        <v>299</v>
      </c>
      <c r="C78" s="33" t="s">
        <v>1011</v>
      </c>
      <c r="D78" s="34" t="s">
        <v>193</v>
      </c>
      <c r="E78" s="31" t="s">
        <v>1067</v>
      </c>
      <c r="F78" s="35" t="s">
        <v>5</v>
      </c>
      <c r="G78" s="36" t="s">
        <v>1066</v>
      </c>
      <c r="H78" s="37" t="s">
        <v>301</v>
      </c>
      <c r="I78" s="38">
        <v>38128</v>
      </c>
      <c r="J78" s="46"/>
      <c r="K78" s="40"/>
      <c r="L78" s="41"/>
    </row>
    <row r="79" spans="1:12" s="30" customFormat="1" ht="96.6" x14ac:dyDescent="0.3">
      <c r="A79" s="31" t="s">
        <v>305</v>
      </c>
      <c r="B79" s="32" t="s">
        <v>303</v>
      </c>
      <c r="C79" s="33" t="s">
        <v>1011</v>
      </c>
      <c r="D79" s="34" t="s">
        <v>307</v>
      </c>
      <c r="E79" s="31" t="s">
        <v>308</v>
      </c>
      <c r="F79" s="35" t="s">
        <v>5</v>
      </c>
      <c r="G79" s="36" t="s">
        <v>1068</v>
      </c>
      <c r="H79" s="37" t="s">
        <v>309</v>
      </c>
      <c r="I79" s="38">
        <v>37027</v>
      </c>
      <c r="J79" s="46" t="s">
        <v>304</v>
      </c>
      <c r="K79" s="40">
        <v>461539.82</v>
      </c>
      <c r="L79" s="41"/>
    </row>
    <row r="80" spans="1:12" s="30" customFormat="1" ht="96.6" x14ac:dyDescent="0.3">
      <c r="A80" s="31" t="s">
        <v>310</v>
      </c>
      <c r="B80" s="32" t="s">
        <v>306</v>
      </c>
      <c r="C80" s="33" t="s">
        <v>1011</v>
      </c>
      <c r="D80" s="34" t="s">
        <v>73</v>
      </c>
      <c r="E80" s="31" t="s">
        <v>1067</v>
      </c>
      <c r="F80" s="35" t="s">
        <v>5</v>
      </c>
      <c r="G80" s="36" t="s">
        <v>1068</v>
      </c>
      <c r="H80" s="37" t="s">
        <v>309</v>
      </c>
      <c r="I80" s="38">
        <v>37027</v>
      </c>
      <c r="J80" s="46" t="s">
        <v>304</v>
      </c>
      <c r="K80" s="40"/>
      <c r="L80" s="41"/>
    </row>
    <row r="81" spans="1:12" s="30" customFormat="1" ht="55.2" x14ac:dyDescent="0.3">
      <c r="A81" s="31" t="s">
        <v>312</v>
      </c>
      <c r="B81" s="32" t="s">
        <v>311</v>
      </c>
      <c r="C81" s="33" t="s">
        <v>1011</v>
      </c>
      <c r="D81" s="34" t="s">
        <v>112</v>
      </c>
      <c r="E81" s="31" t="s">
        <v>1067</v>
      </c>
      <c r="F81" s="35" t="s">
        <v>5</v>
      </c>
      <c r="G81" s="36" t="s">
        <v>1069</v>
      </c>
      <c r="H81" s="37" t="s">
        <v>314</v>
      </c>
      <c r="I81" s="38">
        <v>37671</v>
      </c>
      <c r="J81" s="46" t="s">
        <v>304</v>
      </c>
      <c r="K81" s="40"/>
      <c r="L81" s="41"/>
    </row>
    <row r="82" spans="1:12" s="30" customFormat="1" ht="27.6" x14ac:dyDescent="0.3">
      <c r="A82" s="31" t="s">
        <v>316</v>
      </c>
      <c r="B82" s="32" t="s">
        <v>313</v>
      </c>
      <c r="C82" s="33" t="s">
        <v>1011</v>
      </c>
      <c r="D82" s="34" t="s">
        <v>318</v>
      </c>
      <c r="E82" s="31" t="s">
        <v>1067</v>
      </c>
      <c r="F82" s="35" t="s">
        <v>5</v>
      </c>
      <c r="G82" s="36" t="s">
        <v>1070</v>
      </c>
      <c r="H82" s="37" t="s">
        <v>319</v>
      </c>
      <c r="I82" s="38">
        <v>37300</v>
      </c>
      <c r="J82" s="46" t="s">
        <v>315</v>
      </c>
      <c r="K82" s="40"/>
      <c r="L82" s="41"/>
    </row>
    <row r="83" spans="1:12" s="30" customFormat="1" ht="27.6" x14ac:dyDescent="0.3">
      <c r="A83" s="31" t="s">
        <v>321</v>
      </c>
      <c r="B83" s="32" t="s">
        <v>317</v>
      </c>
      <c r="C83" s="33" t="s">
        <v>1011</v>
      </c>
      <c r="D83" s="34" t="s">
        <v>73</v>
      </c>
      <c r="E83" s="31" t="s">
        <v>1067</v>
      </c>
      <c r="F83" s="35" t="s">
        <v>5</v>
      </c>
      <c r="G83" s="36" t="s">
        <v>1071</v>
      </c>
      <c r="H83" s="37" t="s">
        <v>319</v>
      </c>
      <c r="I83" s="38">
        <v>37659</v>
      </c>
      <c r="J83" s="46" t="s">
        <v>320</v>
      </c>
      <c r="K83" s="40"/>
      <c r="L83" s="41"/>
    </row>
    <row r="84" spans="1:12" s="30" customFormat="1" ht="13.8" x14ac:dyDescent="0.3">
      <c r="A84" s="31" t="s">
        <v>323</v>
      </c>
      <c r="B84" s="32" t="s">
        <v>322</v>
      </c>
      <c r="C84" s="33" t="s">
        <v>1020</v>
      </c>
      <c r="D84" s="34" t="s">
        <v>325</v>
      </c>
      <c r="E84" s="31" t="s">
        <v>1067</v>
      </c>
      <c r="F84" s="35" t="s">
        <v>5</v>
      </c>
      <c r="G84" s="36" t="s">
        <v>1072</v>
      </c>
      <c r="H84" s="37" t="s">
        <v>326</v>
      </c>
      <c r="I84" s="38">
        <v>36465</v>
      </c>
      <c r="J84" s="46"/>
      <c r="K84" s="40"/>
      <c r="L84" s="41"/>
    </row>
    <row r="85" spans="1:12" s="30" customFormat="1" ht="41.4" x14ac:dyDescent="0.3">
      <c r="A85" s="31" t="s">
        <v>328</v>
      </c>
      <c r="B85" s="32" t="s">
        <v>324</v>
      </c>
      <c r="C85" s="33" t="s">
        <v>1011</v>
      </c>
      <c r="D85" s="34" t="s">
        <v>278</v>
      </c>
      <c r="E85" s="31" t="s">
        <v>329</v>
      </c>
      <c r="F85" s="35" t="s">
        <v>5</v>
      </c>
      <c r="G85" s="36" t="s">
        <v>1073</v>
      </c>
      <c r="H85" s="37" t="s">
        <v>330</v>
      </c>
      <c r="I85" s="38">
        <v>38044</v>
      </c>
      <c r="J85" s="46" t="s">
        <v>327</v>
      </c>
      <c r="K85" s="40">
        <v>258452.07</v>
      </c>
      <c r="L85" s="41"/>
    </row>
    <row r="86" spans="1:12" s="30" customFormat="1" ht="27.6" x14ac:dyDescent="0.3">
      <c r="A86" s="31" t="s">
        <v>331</v>
      </c>
      <c r="B86" s="32" t="s">
        <v>278</v>
      </c>
      <c r="C86" s="33" t="s">
        <v>1011</v>
      </c>
      <c r="D86" s="34" t="s">
        <v>278</v>
      </c>
      <c r="E86" s="31" t="s">
        <v>1067</v>
      </c>
      <c r="F86" s="35" t="s">
        <v>5</v>
      </c>
      <c r="G86" s="36" t="s">
        <v>1073</v>
      </c>
      <c r="H86" s="37" t="s">
        <v>330</v>
      </c>
      <c r="I86" s="38">
        <v>38044</v>
      </c>
      <c r="J86" s="46" t="s">
        <v>327</v>
      </c>
      <c r="K86" s="40"/>
      <c r="L86" s="41"/>
    </row>
    <row r="87" spans="1:12" s="30" customFormat="1" ht="27.6" x14ac:dyDescent="0.3">
      <c r="A87" s="31" t="s">
        <v>332</v>
      </c>
      <c r="B87" s="32" t="s">
        <v>278</v>
      </c>
      <c r="C87" s="33" t="s">
        <v>1011</v>
      </c>
      <c r="D87" s="34" t="s">
        <v>278</v>
      </c>
      <c r="E87" s="31" t="s">
        <v>333</v>
      </c>
      <c r="F87" s="35" t="s">
        <v>5</v>
      </c>
      <c r="G87" s="36" t="s">
        <v>1074</v>
      </c>
      <c r="H87" s="37" t="s">
        <v>334</v>
      </c>
      <c r="I87" s="38">
        <v>37432</v>
      </c>
      <c r="J87" s="46"/>
      <c r="K87" s="40"/>
      <c r="L87" s="41"/>
    </row>
    <row r="88" spans="1:12" s="30" customFormat="1" ht="27.6" x14ac:dyDescent="0.3">
      <c r="A88" s="31" t="s">
        <v>335</v>
      </c>
      <c r="B88" s="32" t="s">
        <v>278</v>
      </c>
      <c r="C88" s="33" t="s">
        <v>1020</v>
      </c>
      <c r="D88" s="34" t="s">
        <v>278</v>
      </c>
      <c r="E88" s="31" t="s">
        <v>1067</v>
      </c>
      <c r="F88" s="35" t="s">
        <v>5</v>
      </c>
      <c r="G88" s="36" t="s">
        <v>1074</v>
      </c>
      <c r="H88" s="37" t="s">
        <v>334</v>
      </c>
      <c r="I88" s="38">
        <v>37432</v>
      </c>
      <c r="J88" s="46"/>
      <c r="K88" s="40"/>
      <c r="L88" s="41"/>
    </row>
    <row r="89" spans="1:12" s="30" customFormat="1" ht="27.6" x14ac:dyDescent="0.3">
      <c r="A89" s="31" t="s">
        <v>336</v>
      </c>
      <c r="B89" s="32" t="s">
        <v>278</v>
      </c>
      <c r="C89" s="33" t="s">
        <v>1036</v>
      </c>
      <c r="D89" s="34" t="s">
        <v>73</v>
      </c>
      <c r="E89" s="31" t="s">
        <v>338</v>
      </c>
      <c r="F89" s="35" t="s">
        <v>5</v>
      </c>
      <c r="G89" s="36" t="s">
        <v>1053</v>
      </c>
      <c r="H89" s="37" t="s">
        <v>339</v>
      </c>
      <c r="I89" s="38">
        <v>38351</v>
      </c>
      <c r="J89" s="46"/>
      <c r="K89" s="40"/>
      <c r="L89" s="41"/>
    </row>
    <row r="90" spans="1:12" s="30" customFormat="1" ht="41.4" x14ac:dyDescent="0.3">
      <c r="A90" s="31" t="s">
        <v>340</v>
      </c>
      <c r="B90" s="32" t="s">
        <v>337</v>
      </c>
      <c r="C90" s="33" t="s">
        <v>1036</v>
      </c>
      <c r="D90" s="34" t="s">
        <v>73</v>
      </c>
      <c r="E90" s="31" t="s">
        <v>342</v>
      </c>
      <c r="F90" s="35" t="s">
        <v>5</v>
      </c>
      <c r="G90" s="36" t="s">
        <v>1075</v>
      </c>
      <c r="H90" s="37" t="s">
        <v>46</v>
      </c>
      <c r="I90" s="38">
        <v>36549</v>
      </c>
      <c r="J90" s="46"/>
      <c r="K90" s="40"/>
      <c r="L90" s="41"/>
    </row>
    <row r="91" spans="1:12" s="30" customFormat="1" ht="27.6" x14ac:dyDescent="0.3">
      <c r="A91" s="31" t="s">
        <v>343</v>
      </c>
      <c r="B91" s="32" t="s">
        <v>341</v>
      </c>
      <c r="C91" s="33" t="s">
        <v>1005</v>
      </c>
      <c r="D91" s="34" t="s">
        <v>27</v>
      </c>
      <c r="E91" s="31" t="s">
        <v>345</v>
      </c>
      <c r="F91" s="35" t="s">
        <v>45</v>
      </c>
      <c r="G91" s="36" t="s">
        <v>1076</v>
      </c>
      <c r="H91" s="37" t="s">
        <v>346</v>
      </c>
      <c r="I91" s="38">
        <v>38131</v>
      </c>
      <c r="J91" s="46"/>
      <c r="K91" s="40"/>
      <c r="L91" s="41"/>
    </row>
    <row r="92" spans="1:12" s="30" customFormat="1" ht="27.6" x14ac:dyDescent="0.3">
      <c r="A92" s="31" t="s">
        <v>348</v>
      </c>
      <c r="B92" s="32" t="s">
        <v>344</v>
      </c>
      <c r="C92" s="33" t="s">
        <v>1005</v>
      </c>
      <c r="D92" s="34" t="s">
        <v>349</v>
      </c>
      <c r="E92" s="31" t="s">
        <v>350</v>
      </c>
      <c r="F92" s="35" t="s">
        <v>5</v>
      </c>
      <c r="G92" s="36" t="s">
        <v>1077</v>
      </c>
      <c r="H92" s="37" t="s">
        <v>351</v>
      </c>
      <c r="I92" s="38">
        <v>38290</v>
      </c>
      <c r="J92" s="46" t="s">
        <v>347</v>
      </c>
      <c r="K92" s="40"/>
      <c r="L92" s="41"/>
    </row>
    <row r="93" spans="1:12" s="30" customFormat="1" ht="27.6" x14ac:dyDescent="0.3">
      <c r="A93" s="31" t="s">
        <v>353</v>
      </c>
      <c r="B93" s="32" t="s">
        <v>349</v>
      </c>
      <c r="C93" s="33" t="s">
        <v>1003</v>
      </c>
      <c r="D93" s="34" t="s">
        <v>21</v>
      </c>
      <c r="E93" s="31" t="s">
        <v>295</v>
      </c>
      <c r="F93" s="35" t="s">
        <v>5</v>
      </c>
      <c r="G93" s="36" t="s">
        <v>1078</v>
      </c>
      <c r="H93" s="37" t="s">
        <v>355</v>
      </c>
      <c r="I93" s="38">
        <v>38421</v>
      </c>
      <c r="J93" s="46" t="s">
        <v>352</v>
      </c>
      <c r="K93" s="40">
        <v>328929.7</v>
      </c>
      <c r="L93" s="41"/>
    </row>
    <row r="94" spans="1:12" s="30" customFormat="1" ht="27.6" x14ac:dyDescent="0.3">
      <c r="A94" s="31" t="s">
        <v>357</v>
      </c>
      <c r="B94" s="32" t="s">
        <v>354</v>
      </c>
      <c r="C94" s="33" t="s">
        <v>1003</v>
      </c>
      <c r="D94" s="34" t="s">
        <v>358</v>
      </c>
      <c r="E94" s="31" t="s">
        <v>1067</v>
      </c>
      <c r="F94" s="35" t="s">
        <v>5</v>
      </c>
      <c r="G94" s="36" t="s">
        <v>1078</v>
      </c>
      <c r="H94" s="37" t="s">
        <v>355</v>
      </c>
      <c r="I94" s="38">
        <v>38421</v>
      </c>
      <c r="J94" s="46" t="s">
        <v>356</v>
      </c>
      <c r="K94" s="40" t="s">
        <v>1079</v>
      </c>
      <c r="L94" s="41"/>
    </row>
    <row r="95" spans="1:12" s="30" customFormat="1" ht="27.6" x14ac:dyDescent="0.3">
      <c r="A95" s="31" t="s">
        <v>360</v>
      </c>
      <c r="B95" s="32" t="s">
        <v>354</v>
      </c>
      <c r="C95" s="33" t="s">
        <v>1020</v>
      </c>
      <c r="D95" s="34" t="s">
        <v>362</v>
      </c>
      <c r="E95" s="31" t="s">
        <v>363</v>
      </c>
      <c r="F95" s="35" t="s">
        <v>5</v>
      </c>
      <c r="G95" s="36" t="s">
        <v>1080</v>
      </c>
      <c r="H95" s="37" t="s">
        <v>364</v>
      </c>
      <c r="I95" s="38">
        <v>38156</v>
      </c>
      <c r="J95" s="46" t="s">
        <v>359</v>
      </c>
      <c r="K95" s="40">
        <v>687956.87</v>
      </c>
      <c r="L95" s="41"/>
    </row>
    <row r="96" spans="1:12" s="30" customFormat="1" ht="41.4" x14ac:dyDescent="0.3">
      <c r="A96" s="31" t="s">
        <v>365</v>
      </c>
      <c r="B96" s="32" t="s">
        <v>361</v>
      </c>
      <c r="C96" s="33" t="s">
        <v>1020</v>
      </c>
      <c r="D96" s="34" t="s">
        <v>362</v>
      </c>
      <c r="E96" s="31" t="s">
        <v>1067</v>
      </c>
      <c r="F96" s="35" t="s">
        <v>5</v>
      </c>
      <c r="G96" s="36" t="s">
        <v>1080</v>
      </c>
      <c r="H96" s="37" t="s">
        <v>364</v>
      </c>
      <c r="I96" s="38">
        <v>38156</v>
      </c>
      <c r="J96" s="46" t="s">
        <v>359</v>
      </c>
      <c r="K96" s="40"/>
      <c r="L96" s="41"/>
    </row>
    <row r="97" spans="1:12" s="30" customFormat="1" ht="82.8" x14ac:dyDescent="0.3">
      <c r="A97" s="31" t="s">
        <v>368</v>
      </c>
      <c r="B97" s="32" t="s">
        <v>366</v>
      </c>
      <c r="C97" s="33" t="s">
        <v>1011</v>
      </c>
      <c r="D97" s="34" t="s">
        <v>149</v>
      </c>
      <c r="E97" s="31" t="s">
        <v>369</v>
      </c>
      <c r="F97" s="35" t="s">
        <v>45</v>
      </c>
      <c r="G97" s="36" t="s">
        <v>1081</v>
      </c>
      <c r="H97" s="37" t="s">
        <v>370</v>
      </c>
      <c r="I97" s="38">
        <v>38587</v>
      </c>
      <c r="J97" s="46" t="s">
        <v>367</v>
      </c>
      <c r="K97" s="40">
        <v>220347.44</v>
      </c>
      <c r="L97" s="41"/>
    </row>
    <row r="98" spans="1:12" s="30" customFormat="1" ht="27.6" x14ac:dyDescent="0.3">
      <c r="A98" s="31" t="s">
        <v>372</v>
      </c>
      <c r="B98" s="32" t="s">
        <v>73</v>
      </c>
      <c r="C98" s="33" t="s">
        <v>1020</v>
      </c>
      <c r="D98" s="34" t="s">
        <v>374</v>
      </c>
      <c r="E98" s="31" t="s">
        <v>1067</v>
      </c>
      <c r="F98" s="35" t="s">
        <v>5</v>
      </c>
      <c r="G98" s="36" t="s">
        <v>1082</v>
      </c>
      <c r="H98" s="37" t="s">
        <v>364</v>
      </c>
      <c r="I98" s="38">
        <v>38532</v>
      </c>
      <c r="J98" s="46" t="s">
        <v>371</v>
      </c>
      <c r="K98" s="40"/>
      <c r="L98" s="41"/>
    </row>
    <row r="99" spans="1:12" s="30" customFormat="1" ht="82.8" x14ac:dyDescent="0.3">
      <c r="A99" s="31" t="s">
        <v>376</v>
      </c>
      <c r="B99" s="32" t="s">
        <v>373</v>
      </c>
      <c r="C99" s="33" t="s">
        <v>1005</v>
      </c>
      <c r="D99" s="34" t="s">
        <v>27</v>
      </c>
      <c r="E99" s="31" t="s">
        <v>377</v>
      </c>
      <c r="F99" s="35" t="s">
        <v>45</v>
      </c>
      <c r="G99" s="36" t="s">
        <v>1082</v>
      </c>
      <c r="H99" s="37" t="s">
        <v>378</v>
      </c>
      <c r="I99" s="38">
        <v>38532</v>
      </c>
      <c r="J99" s="46" t="s">
        <v>375</v>
      </c>
      <c r="K99" s="40">
        <v>108142.42</v>
      </c>
      <c r="L99" s="41"/>
    </row>
    <row r="100" spans="1:12" s="30" customFormat="1" ht="27.6" x14ac:dyDescent="0.3">
      <c r="A100" s="31" t="s">
        <v>380</v>
      </c>
      <c r="B100" s="32" t="s">
        <v>73</v>
      </c>
      <c r="C100" s="33" t="s">
        <v>1005</v>
      </c>
      <c r="D100" s="34" t="s">
        <v>27</v>
      </c>
      <c r="E100" s="31" t="s">
        <v>1067</v>
      </c>
      <c r="F100" s="35" t="s">
        <v>45</v>
      </c>
      <c r="G100" s="36" t="s">
        <v>1082</v>
      </c>
      <c r="H100" s="37" t="s">
        <v>378</v>
      </c>
      <c r="I100" s="38">
        <v>38532</v>
      </c>
      <c r="J100" s="46" t="s">
        <v>379</v>
      </c>
      <c r="K100" s="40"/>
      <c r="L100" s="41"/>
    </row>
    <row r="101" spans="1:12" s="30" customFormat="1" ht="27.6" x14ac:dyDescent="0.3">
      <c r="A101" s="31" t="s">
        <v>383</v>
      </c>
      <c r="B101" s="32" t="s">
        <v>381</v>
      </c>
      <c r="C101" s="33" t="s">
        <v>1020</v>
      </c>
      <c r="D101" s="34" t="s">
        <v>384</v>
      </c>
      <c r="E101" s="31" t="s">
        <v>7</v>
      </c>
      <c r="F101" s="35" t="s">
        <v>5</v>
      </c>
      <c r="G101" s="36" t="s">
        <v>1083</v>
      </c>
      <c r="H101" s="37" t="s">
        <v>385</v>
      </c>
      <c r="I101" s="38">
        <v>38553</v>
      </c>
      <c r="J101" s="46" t="s">
        <v>382</v>
      </c>
      <c r="K101" s="40">
        <v>165743.47</v>
      </c>
      <c r="L101" s="41"/>
    </row>
    <row r="102" spans="1:12" s="30" customFormat="1" ht="27.6" x14ac:dyDescent="0.3">
      <c r="A102" s="31" t="s">
        <v>387</v>
      </c>
      <c r="B102" s="32" t="s">
        <v>384</v>
      </c>
      <c r="C102" s="33" t="s">
        <v>1005</v>
      </c>
      <c r="D102" s="34" t="s">
        <v>27</v>
      </c>
      <c r="E102" s="31" t="s">
        <v>388</v>
      </c>
      <c r="F102" s="35" t="s">
        <v>5</v>
      </c>
      <c r="G102" s="36" t="s">
        <v>1072</v>
      </c>
      <c r="H102" s="37" t="s">
        <v>389</v>
      </c>
      <c r="I102" s="38">
        <v>38573</v>
      </c>
      <c r="J102" s="46" t="s">
        <v>386</v>
      </c>
      <c r="K102" s="40">
        <v>571032.46</v>
      </c>
      <c r="L102" s="41"/>
    </row>
    <row r="103" spans="1:12" s="30" customFormat="1" ht="27.6" x14ac:dyDescent="0.3">
      <c r="A103" s="31" t="s">
        <v>391</v>
      </c>
      <c r="B103" s="32" t="s">
        <v>27</v>
      </c>
      <c r="C103" s="33" t="s">
        <v>1020</v>
      </c>
      <c r="D103" s="34" t="s">
        <v>393</v>
      </c>
      <c r="E103" s="31" t="s">
        <v>394</v>
      </c>
      <c r="F103" s="35" t="s">
        <v>9</v>
      </c>
      <c r="G103" s="36" t="s">
        <v>1084</v>
      </c>
      <c r="H103" s="37" t="s">
        <v>395</v>
      </c>
      <c r="I103" s="38">
        <v>38856</v>
      </c>
      <c r="J103" s="46" t="s">
        <v>390</v>
      </c>
      <c r="K103" s="40">
        <v>376375.09</v>
      </c>
      <c r="L103" s="41"/>
    </row>
    <row r="104" spans="1:12" s="30" customFormat="1" ht="27.6" x14ac:dyDescent="0.3">
      <c r="A104" s="31" t="s">
        <v>397</v>
      </c>
      <c r="B104" s="32" t="s">
        <v>392</v>
      </c>
      <c r="C104" s="33" t="s">
        <v>1020</v>
      </c>
      <c r="D104" s="34" t="s">
        <v>399</v>
      </c>
      <c r="E104" s="31" t="s">
        <v>1065</v>
      </c>
      <c r="F104" s="35" t="s">
        <v>5</v>
      </c>
      <c r="G104" s="36" t="s">
        <v>1085</v>
      </c>
      <c r="H104" s="37" t="s">
        <v>400</v>
      </c>
      <c r="I104" s="38">
        <v>38462</v>
      </c>
      <c r="J104" s="46" t="s">
        <v>396</v>
      </c>
      <c r="K104" s="40">
        <v>1339484.1100000001</v>
      </c>
      <c r="L104" s="41"/>
    </row>
    <row r="105" spans="1:12" s="30" customFormat="1" ht="27.6" x14ac:dyDescent="0.3">
      <c r="A105" s="31" t="s">
        <v>402</v>
      </c>
      <c r="B105" s="32" t="s">
        <v>398</v>
      </c>
      <c r="C105" s="33" t="s">
        <v>1020</v>
      </c>
      <c r="D105" s="34" t="s">
        <v>404</v>
      </c>
      <c r="E105" s="31" t="s">
        <v>1065</v>
      </c>
      <c r="F105" s="35" t="s">
        <v>5</v>
      </c>
      <c r="G105" s="36" t="s">
        <v>1086</v>
      </c>
      <c r="H105" s="37" t="s">
        <v>405</v>
      </c>
      <c r="I105" s="38">
        <v>38107</v>
      </c>
      <c r="J105" s="46" t="s">
        <v>401</v>
      </c>
      <c r="K105" s="40">
        <v>978571.82</v>
      </c>
      <c r="L105" s="41"/>
    </row>
    <row r="106" spans="1:12" s="30" customFormat="1" ht="27.6" x14ac:dyDescent="0.3">
      <c r="A106" s="31" t="s">
        <v>406</v>
      </c>
      <c r="B106" s="32" t="s">
        <v>403</v>
      </c>
      <c r="C106" s="33" t="s">
        <v>1020</v>
      </c>
      <c r="D106" s="34" t="s">
        <v>407</v>
      </c>
      <c r="E106" s="31" t="s">
        <v>408</v>
      </c>
      <c r="F106" s="35" t="s">
        <v>5</v>
      </c>
      <c r="G106" s="36" t="s">
        <v>1086</v>
      </c>
      <c r="H106" s="37" t="s">
        <v>405</v>
      </c>
      <c r="I106" s="38">
        <v>38107</v>
      </c>
      <c r="J106" s="46" t="s">
        <v>401</v>
      </c>
      <c r="K106" s="40"/>
      <c r="L106" s="41"/>
    </row>
    <row r="107" spans="1:12" s="30" customFormat="1" ht="27.6" x14ac:dyDescent="0.3">
      <c r="A107" s="31" t="s">
        <v>410</v>
      </c>
      <c r="B107" s="32" t="s">
        <v>407</v>
      </c>
      <c r="C107" s="33" t="s">
        <v>1011</v>
      </c>
      <c r="D107" s="34" t="s">
        <v>407</v>
      </c>
      <c r="E107" s="31" t="s">
        <v>6</v>
      </c>
      <c r="F107" s="35" t="s">
        <v>5</v>
      </c>
      <c r="G107" s="36" t="s">
        <v>1086</v>
      </c>
      <c r="H107" s="37" t="s">
        <v>412</v>
      </c>
      <c r="I107" s="38">
        <v>38474</v>
      </c>
      <c r="J107" s="46" t="s">
        <v>409</v>
      </c>
      <c r="K107" s="40">
        <v>165013.79999999999</v>
      </c>
      <c r="L107" s="41"/>
    </row>
    <row r="108" spans="1:12" s="30" customFormat="1" ht="27.6" x14ac:dyDescent="0.3">
      <c r="A108" s="31" t="s">
        <v>414</v>
      </c>
      <c r="B108" s="32" t="s">
        <v>411</v>
      </c>
      <c r="C108" s="33" t="s">
        <v>1005</v>
      </c>
      <c r="D108" s="34" t="s">
        <v>78</v>
      </c>
      <c r="E108" s="31" t="s">
        <v>416</v>
      </c>
      <c r="F108" s="35" t="s">
        <v>9</v>
      </c>
      <c r="G108" s="36" t="s">
        <v>1087</v>
      </c>
      <c r="H108" s="37" t="s">
        <v>417</v>
      </c>
      <c r="I108" s="38">
        <v>37484</v>
      </c>
      <c r="J108" s="46" t="s">
        <v>413</v>
      </c>
      <c r="K108" s="40"/>
      <c r="L108" s="41"/>
    </row>
    <row r="109" spans="1:12" s="30" customFormat="1" ht="27.6" x14ac:dyDescent="0.3">
      <c r="A109" s="31" t="s">
        <v>419</v>
      </c>
      <c r="B109" s="32" t="s">
        <v>415</v>
      </c>
      <c r="C109" s="33" t="s">
        <v>1020</v>
      </c>
      <c r="D109" s="34" t="s">
        <v>421</v>
      </c>
      <c r="E109" s="31" t="s">
        <v>6</v>
      </c>
      <c r="F109" s="35" t="s">
        <v>5</v>
      </c>
      <c r="G109" s="36" t="s">
        <v>1088</v>
      </c>
      <c r="H109" s="37" t="s">
        <v>422</v>
      </c>
      <c r="I109" s="38">
        <v>38749</v>
      </c>
      <c r="J109" s="46" t="s">
        <v>418</v>
      </c>
      <c r="K109" s="40"/>
      <c r="L109" s="41"/>
    </row>
    <row r="110" spans="1:12" s="30" customFormat="1" ht="27.6" x14ac:dyDescent="0.3">
      <c r="A110" s="31" t="s">
        <v>424</v>
      </c>
      <c r="B110" s="32" t="s">
        <v>420</v>
      </c>
      <c r="C110" s="33" t="s">
        <v>1020</v>
      </c>
      <c r="D110" s="34" t="s">
        <v>421</v>
      </c>
      <c r="E110" s="31" t="s">
        <v>426</v>
      </c>
      <c r="F110" s="35" t="s">
        <v>5</v>
      </c>
      <c r="G110" s="36" t="s">
        <v>1088</v>
      </c>
      <c r="H110" s="37" t="s">
        <v>422</v>
      </c>
      <c r="I110" s="38">
        <v>38749</v>
      </c>
      <c r="J110" s="46" t="s">
        <v>423</v>
      </c>
      <c r="K110" s="40">
        <v>325809.86</v>
      </c>
      <c r="L110" s="41"/>
    </row>
    <row r="111" spans="1:12" s="30" customFormat="1" ht="27.6" x14ac:dyDescent="0.3">
      <c r="A111" s="31" t="s">
        <v>427</v>
      </c>
      <c r="B111" s="32" t="s">
        <v>425</v>
      </c>
      <c r="C111" s="33" t="s">
        <v>1020</v>
      </c>
      <c r="D111" s="34" t="s">
        <v>421</v>
      </c>
      <c r="E111" s="31" t="s">
        <v>1067</v>
      </c>
      <c r="F111" s="35" t="s">
        <v>5</v>
      </c>
      <c r="G111" s="36" t="s">
        <v>1088</v>
      </c>
      <c r="H111" s="37" t="s">
        <v>422</v>
      </c>
      <c r="I111" s="38">
        <v>38749</v>
      </c>
      <c r="J111" s="46" t="s">
        <v>1089</v>
      </c>
      <c r="K111" s="40" t="s">
        <v>1090</v>
      </c>
      <c r="L111" s="41"/>
    </row>
    <row r="112" spans="1:12" s="30" customFormat="1" ht="110.4" x14ac:dyDescent="0.3">
      <c r="A112" s="31" t="s">
        <v>430</v>
      </c>
      <c r="B112" s="32" t="s">
        <v>428</v>
      </c>
      <c r="C112" s="33" t="s">
        <v>1011</v>
      </c>
      <c r="D112" s="34" t="s">
        <v>67</v>
      </c>
      <c r="E112" s="31" t="s">
        <v>432</v>
      </c>
      <c r="F112" s="35" t="s">
        <v>433</v>
      </c>
      <c r="G112" s="36"/>
      <c r="H112" s="37" t="s">
        <v>434</v>
      </c>
      <c r="I112" s="38">
        <v>39015</v>
      </c>
      <c r="J112" s="46" t="s">
        <v>429</v>
      </c>
      <c r="K112" s="40">
        <v>16791459.969999999</v>
      </c>
      <c r="L112" s="41"/>
    </row>
    <row r="113" spans="1:12" s="30" customFormat="1" ht="27.6" x14ac:dyDescent="0.3">
      <c r="A113" s="31" t="s">
        <v>436</v>
      </c>
      <c r="B113" s="32" t="s">
        <v>431</v>
      </c>
      <c r="C113" s="33" t="s">
        <v>1011</v>
      </c>
      <c r="D113" s="34" t="s">
        <v>67</v>
      </c>
      <c r="E113" s="31" t="s">
        <v>438</v>
      </c>
      <c r="F113" s="35" t="s">
        <v>433</v>
      </c>
      <c r="G113" s="36"/>
      <c r="H113" s="37" t="s">
        <v>439</v>
      </c>
      <c r="I113" s="38">
        <v>39015</v>
      </c>
      <c r="J113" s="46" t="s">
        <v>435</v>
      </c>
      <c r="K113" s="40">
        <v>24180611.09</v>
      </c>
      <c r="L113" s="41"/>
    </row>
    <row r="114" spans="1:12" s="30" customFormat="1" ht="27.6" x14ac:dyDescent="0.3">
      <c r="A114" s="31" t="s">
        <v>441</v>
      </c>
      <c r="B114" s="32" t="s">
        <v>437</v>
      </c>
      <c r="C114" s="33" t="s">
        <v>1005</v>
      </c>
      <c r="D114" s="34" t="s">
        <v>73</v>
      </c>
      <c r="E114" s="31" t="s">
        <v>442</v>
      </c>
      <c r="F114" s="35" t="s">
        <v>5</v>
      </c>
      <c r="G114" s="36" t="s">
        <v>1091</v>
      </c>
      <c r="H114" s="37" t="s">
        <v>443</v>
      </c>
      <c r="I114" s="38">
        <v>38922</v>
      </c>
      <c r="J114" s="46" t="s">
        <v>440</v>
      </c>
      <c r="K114" s="40"/>
      <c r="L114" s="41"/>
    </row>
    <row r="115" spans="1:12" s="30" customFormat="1" ht="82.8" x14ac:dyDescent="0.3">
      <c r="A115" s="31" t="s">
        <v>445</v>
      </c>
      <c r="B115" s="32" t="s">
        <v>72</v>
      </c>
      <c r="C115" s="33" t="s">
        <v>1005</v>
      </c>
      <c r="D115" s="34" t="s">
        <v>446</v>
      </c>
      <c r="E115" s="31" t="s">
        <v>447</v>
      </c>
      <c r="F115" s="35" t="s">
        <v>5</v>
      </c>
      <c r="G115" s="36" t="s">
        <v>1092</v>
      </c>
      <c r="H115" s="37" t="s">
        <v>448</v>
      </c>
      <c r="I115" s="38">
        <v>39271</v>
      </c>
      <c r="J115" s="46" t="s">
        <v>444</v>
      </c>
      <c r="K115" s="40">
        <v>1706192.82</v>
      </c>
      <c r="L115" s="41"/>
    </row>
    <row r="116" spans="1:12" s="30" customFormat="1" ht="27.6" x14ac:dyDescent="0.3">
      <c r="A116" s="31" t="s">
        <v>449</v>
      </c>
      <c r="B116" s="35" t="s">
        <v>4</v>
      </c>
      <c r="C116" s="33" t="s">
        <v>1020</v>
      </c>
      <c r="D116" s="34" t="s">
        <v>450</v>
      </c>
      <c r="E116" s="31" t="s">
        <v>451</v>
      </c>
      <c r="F116" s="35" t="s">
        <v>5</v>
      </c>
      <c r="G116" s="36" t="s">
        <v>1093</v>
      </c>
      <c r="H116" s="37" t="s">
        <v>448</v>
      </c>
      <c r="I116" s="38">
        <v>39230</v>
      </c>
      <c r="J116" s="46">
        <v>234</v>
      </c>
      <c r="K116" s="40"/>
      <c r="L116" s="41"/>
    </row>
    <row r="117" spans="1:12" s="30" customFormat="1" ht="41.4" x14ac:dyDescent="0.3">
      <c r="A117" s="31" t="s">
        <v>453</v>
      </c>
      <c r="B117" s="35" t="s">
        <v>4</v>
      </c>
      <c r="C117" s="33" t="s">
        <v>1003</v>
      </c>
      <c r="D117" s="34" t="s">
        <v>21</v>
      </c>
      <c r="E117" s="31" t="s">
        <v>455</v>
      </c>
      <c r="F117" s="35" t="s">
        <v>5</v>
      </c>
      <c r="G117" s="36" t="s">
        <v>1094</v>
      </c>
      <c r="H117" s="37" t="s">
        <v>456</v>
      </c>
      <c r="I117" s="38">
        <v>38768</v>
      </c>
      <c r="J117" s="46" t="s">
        <v>452</v>
      </c>
      <c r="K117" s="40">
        <v>1508984.34</v>
      </c>
      <c r="L117" s="41"/>
    </row>
    <row r="118" spans="1:12" s="30" customFormat="1" ht="41.4" x14ac:dyDescent="0.3">
      <c r="A118" s="31" t="s">
        <v>457</v>
      </c>
      <c r="B118" s="32" t="s">
        <v>454</v>
      </c>
      <c r="C118" s="33" t="s">
        <v>1003</v>
      </c>
      <c r="D118" s="34" t="s">
        <v>21</v>
      </c>
      <c r="E118" s="31" t="s">
        <v>1067</v>
      </c>
      <c r="F118" s="35" t="s">
        <v>5</v>
      </c>
      <c r="G118" s="36" t="s">
        <v>1094</v>
      </c>
      <c r="H118" s="37" t="s">
        <v>456</v>
      </c>
      <c r="I118" s="38">
        <v>38768</v>
      </c>
      <c r="J118" s="46" t="s">
        <v>452</v>
      </c>
      <c r="K118" s="40"/>
      <c r="L118" s="41"/>
    </row>
    <row r="119" spans="1:12" s="30" customFormat="1" ht="124.2" x14ac:dyDescent="0.3">
      <c r="A119" s="31" t="s">
        <v>460</v>
      </c>
      <c r="B119" s="32" t="s">
        <v>458</v>
      </c>
      <c r="C119" s="33" t="s">
        <v>1020</v>
      </c>
      <c r="D119" s="34" t="s">
        <v>462</v>
      </c>
      <c r="E119" s="31" t="s">
        <v>463</v>
      </c>
      <c r="F119" s="35" t="s">
        <v>5</v>
      </c>
      <c r="G119" s="36" t="s">
        <v>1095</v>
      </c>
      <c r="H119" s="37" t="s">
        <v>464</v>
      </c>
      <c r="I119" s="38">
        <v>39066</v>
      </c>
      <c r="J119" s="46" t="s">
        <v>459</v>
      </c>
      <c r="K119" s="40"/>
      <c r="L119" s="41"/>
    </row>
    <row r="120" spans="1:12" s="30" customFormat="1" ht="41.4" x14ac:dyDescent="0.3">
      <c r="A120" s="31" t="s">
        <v>466</v>
      </c>
      <c r="B120" s="32" t="s">
        <v>461</v>
      </c>
      <c r="C120" s="33" t="s">
        <v>1011</v>
      </c>
      <c r="D120" s="34" t="s">
        <v>112</v>
      </c>
      <c r="E120" s="31" t="s">
        <v>7</v>
      </c>
      <c r="F120" s="35" t="s">
        <v>5</v>
      </c>
      <c r="G120" s="36" t="s">
        <v>1096</v>
      </c>
      <c r="H120" s="37" t="s">
        <v>468</v>
      </c>
      <c r="I120" s="38">
        <v>39464</v>
      </c>
      <c r="J120" s="46" t="s">
        <v>465</v>
      </c>
      <c r="K120" s="40">
        <v>137059.72</v>
      </c>
      <c r="L120" s="41"/>
    </row>
    <row r="121" spans="1:12" s="30" customFormat="1" ht="27.6" x14ac:dyDescent="0.3">
      <c r="A121" s="31" t="s">
        <v>470</v>
      </c>
      <c r="B121" s="32" t="s">
        <v>467</v>
      </c>
      <c r="C121" s="33" t="s">
        <v>1011</v>
      </c>
      <c r="D121" s="34" t="s">
        <v>112</v>
      </c>
      <c r="E121" s="31" t="s">
        <v>1065</v>
      </c>
      <c r="F121" s="35" t="s">
        <v>5</v>
      </c>
      <c r="G121" s="36" t="s">
        <v>1096</v>
      </c>
      <c r="H121" s="37" t="s">
        <v>468</v>
      </c>
      <c r="I121" s="38">
        <v>39464</v>
      </c>
      <c r="J121" s="46" t="s">
        <v>469</v>
      </c>
      <c r="K121" s="40"/>
      <c r="L121" s="41"/>
    </row>
    <row r="122" spans="1:12" s="30" customFormat="1" ht="27.6" x14ac:dyDescent="0.3">
      <c r="A122" s="31" t="s">
        <v>471</v>
      </c>
      <c r="B122" s="32" t="s">
        <v>467</v>
      </c>
      <c r="C122" s="33" t="s">
        <v>1020</v>
      </c>
      <c r="D122" s="34" t="s">
        <v>473</v>
      </c>
      <c r="E122" s="31" t="s">
        <v>474</v>
      </c>
      <c r="F122" s="35" t="s">
        <v>9</v>
      </c>
      <c r="G122" s="36" t="s">
        <v>1080</v>
      </c>
      <c r="H122" s="37" t="s">
        <v>475</v>
      </c>
      <c r="I122" s="38">
        <v>39496</v>
      </c>
      <c r="J122" s="46">
        <v>1921</v>
      </c>
      <c r="K122" s="40"/>
      <c r="L122" s="41"/>
    </row>
    <row r="123" spans="1:12" s="30" customFormat="1" ht="55.2" x14ac:dyDescent="0.3">
      <c r="A123" s="31" t="s">
        <v>477</v>
      </c>
      <c r="B123" s="32" t="s">
        <v>472</v>
      </c>
      <c r="C123" s="33" t="s">
        <v>1020</v>
      </c>
      <c r="D123" s="42" t="s">
        <v>479</v>
      </c>
      <c r="E123" s="31" t="s">
        <v>480</v>
      </c>
      <c r="F123" s="35" t="s">
        <v>5</v>
      </c>
      <c r="G123" s="36" t="s">
        <v>1097</v>
      </c>
      <c r="H123" s="37" t="s">
        <v>481</v>
      </c>
      <c r="I123" s="38">
        <v>39616</v>
      </c>
      <c r="J123" s="46" t="s">
        <v>476</v>
      </c>
      <c r="K123" s="40">
        <v>665565.23</v>
      </c>
      <c r="L123" s="41"/>
    </row>
    <row r="124" spans="1:12" s="30" customFormat="1" ht="27.6" x14ac:dyDescent="0.3">
      <c r="A124" s="31" t="s">
        <v>482</v>
      </c>
      <c r="B124" s="32" t="s">
        <v>478</v>
      </c>
      <c r="C124" s="33" t="s">
        <v>1020</v>
      </c>
      <c r="D124" s="42" t="s">
        <v>479</v>
      </c>
      <c r="E124" s="31" t="s">
        <v>1065</v>
      </c>
      <c r="F124" s="35" t="s">
        <v>5</v>
      </c>
      <c r="G124" s="36" t="s">
        <v>1097</v>
      </c>
      <c r="H124" s="37" t="s">
        <v>481</v>
      </c>
      <c r="I124" s="38">
        <v>39616</v>
      </c>
      <c r="J124" s="46"/>
      <c r="K124" s="40"/>
      <c r="L124" s="41"/>
    </row>
    <row r="125" spans="1:12" s="30" customFormat="1" ht="27.6" x14ac:dyDescent="0.3">
      <c r="A125" s="31" t="s">
        <v>485</v>
      </c>
      <c r="B125" s="32" t="s">
        <v>483</v>
      </c>
      <c r="C125" s="33" t="s">
        <v>1011</v>
      </c>
      <c r="D125" s="42" t="s">
        <v>486</v>
      </c>
      <c r="E125" s="31" t="s">
        <v>487</v>
      </c>
      <c r="F125" s="35" t="s">
        <v>433</v>
      </c>
      <c r="G125" s="36"/>
      <c r="H125" s="37" t="s">
        <v>481</v>
      </c>
      <c r="I125" s="38">
        <v>39890</v>
      </c>
      <c r="J125" s="46" t="s">
        <v>484</v>
      </c>
      <c r="K125" s="40">
        <v>635423.85</v>
      </c>
      <c r="L125" s="41"/>
    </row>
    <row r="126" spans="1:12" s="30" customFormat="1" ht="27.6" x14ac:dyDescent="0.3">
      <c r="A126" s="31" t="s">
        <v>489</v>
      </c>
      <c r="B126" s="32" t="s">
        <v>171</v>
      </c>
      <c r="C126" s="33" t="s">
        <v>1011</v>
      </c>
      <c r="D126" s="34" t="s">
        <v>73</v>
      </c>
      <c r="E126" s="31" t="s">
        <v>491</v>
      </c>
      <c r="F126" s="35" t="s">
        <v>5</v>
      </c>
      <c r="G126" s="36" t="s">
        <v>1098</v>
      </c>
      <c r="H126" s="37" t="s">
        <v>492</v>
      </c>
      <c r="I126" s="38">
        <v>40070</v>
      </c>
      <c r="J126" s="46" t="s">
        <v>488</v>
      </c>
      <c r="K126" s="40"/>
      <c r="L126" s="41"/>
    </row>
    <row r="127" spans="1:12" s="30" customFormat="1" ht="13.8" x14ac:dyDescent="0.3">
      <c r="A127" s="31" t="s">
        <v>494</v>
      </c>
      <c r="B127" s="32" t="s">
        <v>490</v>
      </c>
      <c r="C127" s="33" t="s">
        <v>1011</v>
      </c>
      <c r="D127" s="34" t="s">
        <v>73</v>
      </c>
      <c r="E127" s="31" t="s">
        <v>1067</v>
      </c>
      <c r="F127" s="35" t="s">
        <v>5</v>
      </c>
      <c r="G127" s="36" t="s">
        <v>1098</v>
      </c>
      <c r="H127" s="37" t="s">
        <v>492</v>
      </c>
      <c r="I127" s="38">
        <v>40070</v>
      </c>
      <c r="J127" s="46" t="s">
        <v>493</v>
      </c>
      <c r="K127" s="40">
        <v>4590379.83</v>
      </c>
      <c r="L127" s="41"/>
    </row>
    <row r="128" spans="1:12" s="30" customFormat="1" ht="27.6" x14ac:dyDescent="0.3">
      <c r="A128" s="31" t="s">
        <v>495</v>
      </c>
      <c r="B128" s="32" t="s">
        <v>490</v>
      </c>
      <c r="C128" s="33" t="s">
        <v>1005</v>
      </c>
      <c r="D128" s="34" t="s">
        <v>73</v>
      </c>
      <c r="E128" s="31" t="s">
        <v>497</v>
      </c>
      <c r="F128" s="35" t="s">
        <v>5</v>
      </c>
      <c r="G128" s="36" t="s">
        <v>1099</v>
      </c>
      <c r="H128" s="37" t="s">
        <v>498</v>
      </c>
      <c r="I128" s="38">
        <v>40049</v>
      </c>
      <c r="J128" s="46" t="s">
        <v>488</v>
      </c>
      <c r="K128" s="40"/>
      <c r="L128" s="41"/>
    </row>
    <row r="129" spans="1:12" s="30" customFormat="1" ht="13.8" x14ac:dyDescent="0.3">
      <c r="A129" s="31" t="s">
        <v>500</v>
      </c>
      <c r="B129" s="32" t="s">
        <v>496</v>
      </c>
      <c r="C129" s="33" t="s">
        <v>1005</v>
      </c>
      <c r="D129" s="34" t="s">
        <v>73</v>
      </c>
      <c r="E129" s="31" t="s">
        <v>1067</v>
      </c>
      <c r="F129" s="35" t="s">
        <v>5</v>
      </c>
      <c r="G129" s="36" t="s">
        <v>1100</v>
      </c>
      <c r="H129" s="37" t="s">
        <v>502</v>
      </c>
      <c r="I129" s="38">
        <v>40282</v>
      </c>
      <c r="J129" s="46" t="s">
        <v>499</v>
      </c>
      <c r="K129" s="40">
        <v>443323.72</v>
      </c>
      <c r="L129" s="41"/>
    </row>
    <row r="130" spans="1:12" s="30" customFormat="1" ht="55.2" x14ac:dyDescent="0.3">
      <c r="A130" s="31" t="s">
        <v>503</v>
      </c>
      <c r="B130" s="32" t="s">
        <v>501</v>
      </c>
      <c r="C130" s="33" t="s">
        <v>1020</v>
      </c>
      <c r="D130" s="34" t="s">
        <v>362</v>
      </c>
      <c r="E130" s="31" t="s">
        <v>505</v>
      </c>
      <c r="F130" s="35" t="s">
        <v>5</v>
      </c>
      <c r="G130" s="36" t="s">
        <v>1080</v>
      </c>
      <c r="H130" s="37" t="s">
        <v>506</v>
      </c>
      <c r="I130" s="38">
        <v>40169</v>
      </c>
      <c r="J130" s="46" t="s">
        <v>1101</v>
      </c>
      <c r="K130" s="40">
        <v>208495.46</v>
      </c>
      <c r="L130" s="41"/>
    </row>
    <row r="131" spans="1:12" s="30" customFormat="1" ht="55.2" x14ac:dyDescent="0.3">
      <c r="A131" s="31" t="s">
        <v>508</v>
      </c>
      <c r="B131" s="32" t="s">
        <v>504</v>
      </c>
      <c r="C131" s="33" t="s">
        <v>1005</v>
      </c>
      <c r="D131" s="34" t="s">
        <v>509</v>
      </c>
      <c r="E131" s="31" t="s">
        <v>6</v>
      </c>
      <c r="F131" s="35" t="s">
        <v>510</v>
      </c>
      <c r="G131" s="36" t="s">
        <v>1102</v>
      </c>
      <c r="H131" s="37" t="s">
        <v>511</v>
      </c>
      <c r="I131" s="38">
        <v>40169</v>
      </c>
      <c r="J131" s="46" t="s">
        <v>507</v>
      </c>
      <c r="K131" s="40">
        <v>1019409.29</v>
      </c>
      <c r="L131" s="41"/>
    </row>
    <row r="132" spans="1:12" s="30" customFormat="1" ht="27.6" x14ac:dyDescent="0.3">
      <c r="A132" s="31" t="s">
        <v>512</v>
      </c>
      <c r="B132" s="32" t="s">
        <v>509</v>
      </c>
      <c r="C132" s="33" t="s">
        <v>1005</v>
      </c>
      <c r="D132" s="34" t="s">
        <v>509</v>
      </c>
      <c r="E132" s="31" t="s">
        <v>1065</v>
      </c>
      <c r="F132" s="35" t="s">
        <v>510</v>
      </c>
      <c r="G132" s="36" t="s">
        <v>1102</v>
      </c>
      <c r="H132" s="37" t="s">
        <v>511</v>
      </c>
      <c r="I132" s="38">
        <v>40177</v>
      </c>
      <c r="J132" s="46" t="s">
        <v>507</v>
      </c>
      <c r="K132" s="40"/>
      <c r="L132" s="41"/>
    </row>
    <row r="133" spans="1:12" s="30" customFormat="1" ht="27.6" x14ac:dyDescent="0.3">
      <c r="A133" s="31" t="s">
        <v>514</v>
      </c>
      <c r="B133" s="32" t="s">
        <v>509</v>
      </c>
      <c r="C133" s="33" t="s">
        <v>1005</v>
      </c>
      <c r="D133" s="34" t="s">
        <v>21</v>
      </c>
      <c r="E133" s="31" t="s">
        <v>1065</v>
      </c>
      <c r="F133" s="35" t="s">
        <v>510</v>
      </c>
      <c r="G133" s="36" t="s">
        <v>1103</v>
      </c>
      <c r="H133" s="37" t="s">
        <v>516</v>
      </c>
      <c r="I133" s="38">
        <v>40177</v>
      </c>
      <c r="J133" s="46" t="s">
        <v>513</v>
      </c>
      <c r="K133" s="40">
        <v>417355.77</v>
      </c>
      <c r="L133" s="41"/>
    </row>
    <row r="134" spans="1:12" s="30" customFormat="1" ht="27.6" x14ac:dyDescent="0.3">
      <c r="A134" s="31" t="s">
        <v>518</v>
      </c>
      <c r="B134" s="32" t="s">
        <v>515</v>
      </c>
      <c r="C134" s="33" t="s">
        <v>1005</v>
      </c>
      <c r="D134" s="34" t="s">
        <v>21</v>
      </c>
      <c r="E134" s="31" t="s">
        <v>1065</v>
      </c>
      <c r="F134" s="35" t="s">
        <v>5</v>
      </c>
      <c r="G134" s="36" t="s">
        <v>1104</v>
      </c>
      <c r="H134" s="37" t="s">
        <v>520</v>
      </c>
      <c r="I134" s="38">
        <v>40519</v>
      </c>
      <c r="J134" s="46" t="s">
        <v>517</v>
      </c>
      <c r="K134" s="40">
        <v>106900</v>
      </c>
      <c r="L134" s="41"/>
    </row>
    <row r="135" spans="1:12" s="30" customFormat="1" ht="27.6" x14ac:dyDescent="0.3">
      <c r="A135" s="31" t="s">
        <v>522</v>
      </c>
      <c r="B135" s="32" t="s">
        <v>519</v>
      </c>
      <c r="C135" s="33" t="s">
        <v>1005</v>
      </c>
      <c r="D135" s="42" t="s">
        <v>523</v>
      </c>
      <c r="E135" s="31" t="s">
        <v>524</v>
      </c>
      <c r="F135" s="35" t="s">
        <v>5</v>
      </c>
      <c r="G135" s="36" t="s">
        <v>1105</v>
      </c>
      <c r="H135" s="37" t="s">
        <v>525</v>
      </c>
      <c r="I135" s="38">
        <v>40659</v>
      </c>
      <c r="J135" s="46" t="s">
        <v>521</v>
      </c>
      <c r="K135" s="40">
        <v>106900</v>
      </c>
      <c r="L135" s="41"/>
    </row>
    <row r="136" spans="1:12" s="30" customFormat="1" ht="27.6" x14ac:dyDescent="0.3">
      <c r="A136" s="31" t="s">
        <v>527</v>
      </c>
      <c r="B136" s="32" t="s">
        <v>523</v>
      </c>
      <c r="C136" s="33" t="s">
        <v>1005</v>
      </c>
      <c r="D136" s="42" t="s">
        <v>266</v>
      </c>
      <c r="E136" s="31" t="s">
        <v>528</v>
      </c>
      <c r="F136" s="35" t="s">
        <v>529</v>
      </c>
      <c r="G136" s="36" t="s">
        <v>1106</v>
      </c>
      <c r="H136" s="37" t="s">
        <v>530</v>
      </c>
      <c r="I136" s="38">
        <v>39972</v>
      </c>
      <c r="J136" s="46" t="s">
        <v>526</v>
      </c>
      <c r="K136" s="40"/>
      <c r="L136" s="41"/>
    </row>
    <row r="137" spans="1:12" s="30" customFormat="1" ht="55.2" x14ac:dyDescent="0.3">
      <c r="A137" s="31" t="s">
        <v>531</v>
      </c>
      <c r="B137" s="32" t="s">
        <v>266</v>
      </c>
      <c r="C137" s="33" t="s">
        <v>1005</v>
      </c>
      <c r="D137" s="42" t="s">
        <v>266</v>
      </c>
      <c r="E137" s="31" t="s">
        <v>533</v>
      </c>
      <c r="F137" s="35" t="s">
        <v>529</v>
      </c>
      <c r="G137" s="36" t="s">
        <v>1107</v>
      </c>
      <c r="H137" s="37" t="s">
        <v>534</v>
      </c>
      <c r="I137" s="38">
        <v>39988</v>
      </c>
      <c r="J137" s="46">
        <v>3945</v>
      </c>
      <c r="K137" s="40"/>
      <c r="L137" s="41"/>
    </row>
    <row r="138" spans="1:12" s="30" customFormat="1" ht="27.6" x14ac:dyDescent="0.3">
      <c r="A138" s="31" t="s">
        <v>536</v>
      </c>
      <c r="B138" s="32" t="s">
        <v>532</v>
      </c>
      <c r="C138" s="33" t="s">
        <v>1005</v>
      </c>
      <c r="D138" s="42" t="s">
        <v>509</v>
      </c>
      <c r="E138" s="31" t="s">
        <v>537</v>
      </c>
      <c r="F138" s="35" t="s">
        <v>529</v>
      </c>
      <c r="G138" s="36" t="s">
        <v>1108</v>
      </c>
      <c r="H138" s="37" t="s">
        <v>538</v>
      </c>
      <c r="I138" s="38">
        <v>39868</v>
      </c>
      <c r="J138" s="46" t="s">
        <v>535</v>
      </c>
      <c r="K138" s="40"/>
      <c r="L138" s="41"/>
    </row>
    <row r="139" spans="1:12" s="30" customFormat="1" ht="27.6" x14ac:dyDescent="0.3">
      <c r="A139" s="31" t="s">
        <v>540</v>
      </c>
      <c r="B139" s="32" t="s">
        <v>73</v>
      </c>
      <c r="C139" s="33" t="s">
        <v>1005</v>
      </c>
      <c r="D139" s="42" t="s">
        <v>509</v>
      </c>
      <c r="E139" s="31" t="s">
        <v>537</v>
      </c>
      <c r="F139" s="35" t="s">
        <v>529</v>
      </c>
      <c r="G139" s="36" t="s">
        <v>1109</v>
      </c>
      <c r="H139" s="37" t="s">
        <v>541</v>
      </c>
      <c r="I139" s="38">
        <v>40304</v>
      </c>
      <c r="J139" s="46" t="s">
        <v>539</v>
      </c>
      <c r="K139" s="40">
        <v>106900</v>
      </c>
      <c r="L139" s="41"/>
    </row>
    <row r="140" spans="1:12" s="30" customFormat="1" ht="41.4" x14ac:dyDescent="0.3">
      <c r="A140" s="31" t="s">
        <v>542</v>
      </c>
      <c r="B140" s="32" t="s">
        <v>73</v>
      </c>
      <c r="C140" s="33" t="s">
        <v>1005</v>
      </c>
      <c r="D140" s="42" t="s">
        <v>509</v>
      </c>
      <c r="E140" s="31" t="s">
        <v>543</v>
      </c>
      <c r="F140" s="35" t="s">
        <v>5</v>
      </c>
      <c r="G140" s="36" t="s">
        <v>1110</v>
      </c>
      <c r="H140" s="37" t="s">
        <v>544</v>
      </c>
      <c r="I140" s="38">
        <v>40158</v>
      </c>
      <c r="J140" s="46">
        <v>9956</v>
      </c>
      <c r="K140" s="40">
        <v>106900</v>
      </c>
      <c r="L140" s="41"/>
    </row>
    <row r="141" spans="1:12" s="30" customFormat="1" ht="27.6" x14ac:dyDescent="0.3">
      <c r="A141" s="31" t="s">
        <v>545</v>
      </c>
      <c r="B141" s="32" t="s">
        <v>73</v>
      </c>
      <c r="C141" s="33" t="s">
        <v>1005</v>
      </c>
      <c r="D141" s="42" t="s">
        <v>546</v>
      </c>
      <c r="E141" s="31" t="s">
        <v>546</v>
      </c>
      <c r="F141" s="35" t="s">
        <v>529</v>
      </c>
      <c r="G141" s="36" t="s">
        <v>1111</v>
      </c>
      <c r="H141" s="37" t="s">
        <v>547</v>
      </c>
      <c r="I141" s="38">
        <v>40695</v>
      </c>
      <c r="J141" s="46">
        <v>10291</v>
      </c>
      <c r="K141" s="40">
        <v>106900</v>
      </c>
      <c r="L141" s="41"/>
    </row>
    <row r="142" spans="1:12" s="30" customFormat="1" ht="27.6" x14ac:dyDescent="0.3">
      <c r="A142" s="31" t="s">
        <v>549</v>
      </c>
      <c r="B142" s="32" t="s">
        <v>546</v>
      </c>
      <c r="C142" s="33" t="s">
        <v>1112</v>
      </c>
      <c r="D142" s="42" t="s">
        <v>551</v>
      </c>
      <c r="E142" s="31" t="s">
        <v>1065</v>
      </c>
      <c r="F142" s="35" t="s">
        <v>5</v>
      </c>
      <c r="G142" s="36" t="s">
        <v>1113</v>
      </c>
      <c r="H142" s="37" t="s">
        <v>552</v>
      </c>
      <c r="I142" s="38">
        <v>40856</v>
      </c>
      <c r="J142" s="46" t="s">
        <v>548</v>
      </c>
      <c r="K142" s="40"/>
      <c r="L142" s="41"/>
    </row>
    <row r="143" spans="1:12" s="30" customFormat="1" ht="27.6" x14ac:dyDescent="0.3">
      <c r="A143" s="31" t="s">
        <v>554</v>
      </c>
      <c r="B143" s="32" t="s">
        <v>550</v>
      </c>
      <c r="C143" s="33" t="s">
        <v>1011</v>
      </c>
      <c r="D143" s="42" t="s">
        <v>556</v>
      </c>
      <c r="E143" s="31" t="s">
        <v>1065</v>
      </c>
      <c r="F143" s="35" t="s">
        <v>557</v>
      </c>
      <c r="G143" s="36" t="s">
        <v>1114</v>
      </c>
      <c r="H143" s="37" t="s">
        <v>558</v>
      </c>
      <c r="I143" s="38">
        <v>40011</v>
      </c>
      <c r="J143" s="46" t="s">
        <v>1115</v>
      </c>
      <c r="K143" s="40" t="s">
        <v>553</v>
      </c>
      <c r="L143" s="41"/>
    </row>
    <row r="144" spans="1:12" s="30" customFormat="1" ht="41.4" x14ac:dyDescent="0.3">
      <c r="A144" s="31" t="s">
        <v>559</v>
      </c>
      <c r="B144" s="35" t="s">
        <v>555</v>
      </c>
      <c r="C144" s="33" t="s">
        <v>1020</v>
      </c>
      <c r="D144" s="42" t="s">
        <v>561</v>
      </c>
      <c r="E144" s="31" t="s">
        <v>1116</v>
      </c>
      <c r="F144" s="35" t="s">
        <v>557</v>
      </c>
      <c r="G144" s="36" t="s">
        <v>1117</v>
      </c>
      <c r="H144" s="37" t="s">
        <v>562</v>
      </c>
      <c r="I144" s="38">
        <v>40821</v>
      </c>
      <c r="J144" s="46"/>
      <c r="K144" s="40"/>
      <c r="L144" s="41"/>
    </row>
    <row r="145" spans="1:12" s="30" customFormat="1" ht="27.6" x14ac:dyDescent="0.3">
      <c r="A145" s="31" t="s">
        <v>559</v>
      </c>
      <c r="B145" s="35" t="s">
        <v>560</v>
      </c>
      <c r="C145" s="33" t="s">
        <v>1020</v>
      </c>
      <c r="D145" s="42" t="s">
        <v>561</v>
      </c>
      <c r="E145" s="31" t="s">
        <v>93</v>
      </c>
      <c r="F145" s="35" t="s">
        <v>557</v>
      </c>
      <c r="G145" s="36" t="s">
        <v>1117</v>
      </c>
      <c r="H145" s="37" t="s">
        <v>563</v>
      </c>
      <c r="I145" s="38">
        <v>40821</v>
      </c>
      <c r="J145" s="46"/>
      <c r="K145" s="40"/>
      <c r="L145" s="41"/>
    </row>
    <row r="146" spans="1:12" s="30" customFormat="1" ht="27.6" x14ac:dyDescent="0.3">
      <c r="A146" s="31" t="s">
        <v>559</v>
      </c>
      <c r="B146" s="35" t="s">
        <v>560</v>
      </c>
      <c r="C146" s="33" t="s">
        <v>1020</v>
      </c>
      <c r="D146" s="42" t="s">
        <v>561</v>
      </c>
      <c r="E146" s="31" t="s">
        <v>93</v>
      </c>
      <c r="F146" s="35" t="s">
        <v>557</v>
      </c>
      <c r="G146" s="36" t="s">
        <v>1117</v>
      </c>
      <c r="H146" s="37" t="s">
        <v>564</v>
      </c>
      <c r="I146" s="38">
        <v>40821</v>
      </c>
      <c r="J146" s="46"/>
      <c r="K146" s="40"/>
      <c r="L146" s="41"/>
    </row>
    <row r="147" spans="1:12" s="30" customFormat="1" ht="27.6" x14ac:dyDescent="0.3">
      <c r="A147" s="31" t="s">
        <v>565</v>
      </c>
      <c r="B147" s="35" t="s">
        <v>560</v>
      </c>
      <c r="C147" s="33" t="s">
        <v>1020</v>
      </c>
      <c r="D147" s="42" t="s">
        <v>561</v>
      </c>
      <c r="E147" s="31" t="s">
        <v>1065</v>
      </c>
      <c r="F147" s="35" t="s">
        <v>557</v>
      </c>
      <c r="G147" s="36" t="s">
        <v>1118</v>
      </c>
      <c r="H147" s="37" t="s">
        <v>566</v>
      </c>
      <c r="I147" s="38">
        <v>40821</v>
      </c>
      <c r="J147" s="46" t="s">
        <v>1119</v>
      </c>
      <c r="K147" s="40"/>
      <c r="L147" s="41"/>
    </row>
    <row r="148" spans="1:12" s="30" customFormat="1" ht="27.6" x14ac:dyDescent="0.3">
      <c r="A148" s="31" t="s">
        <v>568</v>
      </c>
      <c r="B148" s="35" t="s">
        <v>560</v>
      </c>
      <c r="C148" s="33" t="s">
        <v>1020</v>
      </c>
      <c r="D148" s="42" t="s">
        <v>570</v>
      </c>
      <c r="E148" s="31" t="s">
        <v>571</v>
      </c>
      <c r="F148" s="35" t="s">
        <v>557</v>
      </c>
      <c r="G148" s="36" t="s">
        <v>1118</v>
      </c>
      <c r="H148" s="37" t="s">
        <v>572</v>
      </c>
      <c r="I148" s="38">
        <v>40821</v>
      </c>
      <c r="J148" s="46" t="s">
        <v>567</v>
      </c>
      <c r="K148" s="40">
        <v>1686396.34</v>
      </c>
      <c r="L148" s="41"/>
    </row>
    <row r="149" spans="1:12" s="30" customFormat="1" ht="27.6" x14ac:dyDescent="0.3">
      <c r="A149" s="31" t="s">
        <v>573</v>
      </c>
      <c r="B149" s="35" t="s">
        <v>569</v>
      </c>
      <c r="C149" s="33" t="s">
        <v>1020</v>
      </c>
      <c r="D149" s="42" t="s">
        <v>570</v>
      </c>
      <c r="E149" s="31" t="s">
        <v>1065</v>
      </c>
      <c r="F149" s="35" t="s">
        <v>557</v>
      </c>
      <c r="G149" s="36" t="s">
        <v>1118</v>
      </c>
      <c r="H149" s="37" t="s">
        <v>572</v>
      </c>
      <c r="I149" s="38">
        <v>40821</v>
      </c>
      <c r="J149" s="46" t="s">
        <v>567</v>
      </c>
      <c r="K149" s="40"/>
      <c r="L149" s="41"/>
    </row>
    <row r="150" spans="1:12" s="30" customFormat="1" ht="69" x14ac:dyDescent="0.3">
      <c r="A150" s="31" t="s">
        <v>575</v>
      </c>
      <c r="B150" s="35" t="s">
        <v>569</v>
      </c>
      <c r="C150" s="33" t="s">
        <v>1020</v>
      </c>
      <c r="D150" s="42" t="s">
        <v>288</v>
      </c>
      <c r="E150" s="31" t="s">
        <v>577</v>
      </c>
      <c r="F150" s="35" t="s">
        <v>5</v>
      </c>
      <c r="G150" s="36" t="s">
        <v>1120</v>
      </c>
      <c r="H150" s="37" t="s">
        <v>578</v>
      </c>
      <c r="I150" s="38">
        <v>37516</v>
      </c>
      <c r="J150" s="46" t="s">
        <v>574</v>
      </c>
      <c r="K150" s="40">
        <v>2750324.07</v>
      </c>
      <c r="L150" s="41"/>
    </row>
    <row r="151" spans="1:12" s="30" customFormat="1" ht="69" x14ac:dyDescent="0.3">
      <c r="A151" s="31" t="s">
        <v>580</v>
      </c>
      <c r="B151" s="32" t="s">
        <v>576</v>
      </c>
      <c r="C151" s="33" t="s">
        <v>1020</v>
      </c>
      <c r="D151" s="42" t="s">
        <v>582</v>
      </c>
      <c r="E151" s="31" t="s">
        <v>583</v>
      </c>
      <c r="F151" s="35" t="s">
        <v>5</v>
      </c>
      <c r="G151" s="36" t="s">
        <v>1121</v>
      </c>
      <c r="H151" s="37" t="s">
        <v>584</v>
      </c>
      <c r="I151" s="38">
        <v>40819</v>
      </c>
      <c r="J151" s="46" t="s">
        <v>579</v>
      </c>
      <c r="K151" s="40">
        <v>2895844.62</v>
      </c>
      <c r="L151" s="41"/>
    </row>
    <row r="152" spans="1:12" s="30" customFormat="1" ht="27.6" x14ac:dyDescent="0.3">
      <c r="A152" s="31" t="s">
        <v>586</v>
      </c>
      <c r="B152" s="32" t="s">
        <v>581</v>
      </c>
      <c r="C152" s="33" t="s">
        <v>1008</v>
      </c>
      <c r="D152" s="42" t="s">
        <v>588</v>
      </c>
      <c r="E152" s="31" t="s">
        <v>589</v>
      </c>
      <c r="F152" s="35" t="s">
        <v>45</v>
      </c>
      <c r="G152" s="36" t="s">
        <v>1122</v>
      </c>
      <c r="H152" s="37" t="s">
        <v>590</v>
      </c>
      <c r="I152" s="38">
        <v>40821</v>
      </c>
      <c r="J152" s="46" t="s">
        <v>585</v>
      </c>
      <c r="K152" s="40"/>
      <c r="L152" s="41"/>
    </row>
    <row r="153" spans="1:12" s="30" customFormat="1" ht="27.6" x14ac:dyDescent="0.3">
      <c r="A153" s="31" t="s">
        <v>591</v>
      </c>
      <c r="B153" s="32" t="s">
        <v>587</v>
      </c>
      <c r="C153" s="33" t="s">
        <v>1123</v>
      </c>
      <c r="D153" s="42" t="s">
        <v>509</v>
      </c>
      <c r="E153" s="31" t="s">
        <v>593</v>
      </c>
      <c r="F153" s="35" t="s">
        <v>45</v>
      </c>
      <c r="G153" s="36" t="s">
        <v>1124</v>
      </c>
      <c r="H153" s="37" t="s">
        <v>594</v>
      </c>
      <c r="I153" s="38">
        <v>40847</v>
      </c>
      <c r="J153" s="46">
        <v>10227</v>
      </c>
      <c r="K153" s="40">
        <v>106900</v>
      </c>
      <c r="L153" s="41"/>
    </row>
    <row r="154" spans="1:12" s="30" customFormat="1" ht="27.6" x14ac:dyDescent="0.3">
      <c r="A154" s="31" t="s">
        <v>595</v>
      </c>
      <c r="B154" s="32" t="s">
        <v>592</v>
      </c>
      <c r="C154" s="33" t="s">
        <v>1003</v>
      </c>
      <c r="D154" s="42" t="s">
        <v>318</v>
      </c>
      <c r="E154" s="31" t="s">
        <v>596</v>
      </c>
      <c r="F154" s="35" t="s">
        <v>529</v>
      </c>
      <c r="G154" s="36" t="s">
        <v>1124</v>
      </c>
      <c r="H154" s="37" t="s">
        <v>597</v>
      </c>
      <c r="I154" s="38">
        <v>40984</v>
      </c>
      <c r="J154" s="46" t="s">
        <v>1125</v>
      </c>
      <c r="K154" s="40">
        <v>213800</v>
      </c>
      <c r="L154" s="41"/>
    </row>
    <row r="155" spans="1:12" s="30" customFormat="1" ht="27.6" x14ac:dyDescent="0.3">
      <c r="A155" s="31" t="s">
        <v>599</v>
      </c>
      <c r="B155" s="32" t="s">
        <v>318</v>
      </c>
      <c r="C155" s="33" t="s">
        <v>1003</v>
      </c>
      <c r="D155" s="42" t="s">
        <v>318</v>
      </c>
      <c r="E155" s="31" t="s">
        <v>593</v>
      </c>
      <c r="F155" s="35" t="s">
        <v>529</v>
      </c>
      <c r="G155" s="36" t="s">
        <v>1126</v>
      </c>
      <c r="H155" s="37" t="s">
        <v>597</v>
      </c>
      <c r="I155" s="38">
        <v>40984</v>
      </c>
      <c r="J155" s="46" t="s">
        <v>598</v>
      </c>
      <c r="K155" s="40">
        <v>106900</v>
      </c>
      <c r="L155" s="41"/>
    </row>
    <row r="156" spans="1:12" s="30" customFormat="1" ht="27.6" x14ac:dyDescent="0.3">
      <c r="A156" s="31" t="s">
        <v>600</v>
      </c>
      <c r="B156" s="32" t="s">
        <v>318</v>
      </c>
      <c r="C156" s="33" t="s">
        <v>1011</v>
      </c>
      <c r="D156" s="42" t="s">
        <v>601</v>
      </c>
      <c r="E156" s="31" t="s">
        <v>602</v>
      </c>
      <c r="F156" s="35" t="s">
        <v>529</v>
      </c>
      <c r="G156" s="36" t="s">
        <v>1127</v>
      </c>
      <c r="H156" s="37" t="s">
        <v>603</v>
      </c>
      <c r="I156" s="38">
        <v>41303</v>
      </c>
      <c r="J156" s="46">
        <v>10739</v>
      </c>
      <c r="K156" s="40">
        <v>106900</v>
      </c>
      <c r="L156" s="41"/>
    </row>
    <row r="157" spans="1:12" s="30" customFormat="1" ht="27.6" x14ac:dyDescent="0.3">
      <c r="A157" s="31" t="s">
        <v>604</v>
      </c>
      <c r="B157" s="32" t="s">
        <v>601</v>
      </c>
      <c r="C157" s="33" t="s">
        <v>1005</v>
      </c>
      <c r="D157" s="42" t="s">
        <v>605</v>
      </c>
      <c r="E157" s="31" t="s">
        <v>606</v>
      </c>
      <c r="F157" s="35" t="s">
        <v>5</v>
      </c>
      <c r="G157" s="36" t="s">
        <v>1128</v>
      </c>
      <c r="H157" s="37" t="s">
        <v>607</v>
      </c>
      <c r="I157" s="38">
        <v>41327</v>
      </c>
      <c r="J157" s="46">
        <v>9759</v>
      </c>
      <c r="K157" s="40">
        <v>106900</v>
      </c>
      <c r="L157" s="41"/>
    </row>
    <row r="158" spans="1:12" s="30" customFormat="1" ht="41.4" x14ac:dyDescent="0.3">
      <c r="A158" s="31" t="s">
        <v>1129</v>
      </c>
      <c r="B158" s="32" t="s">
        <v>605</v>
      </c>
      <c r="C158" s="33" t="s">
        <v>1005</v>
      </c>
      <c r="D158" s="34" t="s">
        <v>349</v>
      </c>
      <c r="E158" s="31" t="s">
        <v>609</v>
      </c>
      <c r="F158" s="35" t="s">
        <v>5</v>
      </c>
      <c r="G158" s="36" t="s">
        <v>1130</v>
      </c>
      <c r="H158" s="37" t="s">
        <v>351</v>
      </c>
      <c r="I158" s="38">
        <v>38290</v>
      </c>
      <c r="J158" s="46">
        <v>15947</v>
      </c>
      <c r="K158" s="40">
        <v>331418.75</v>
      </c>
      <c r="L158" s="41"/>
    </row>
    <row r="159" spans="1:12" s="30" customFormat="1" ht="41.4" x14ac:dyDescent="0.3">
      <c r="A159" s="31" t="s">
        <v>610</v>
      </c>
      <c r="B159" s="32" t="s">
        <v>608</v>
      </c>
      <c r="C159" s="33" t="s">
        <v>1005</v>
      </c>
      <c r="D159" s="34" t="s">
        <v>611</v>
      </c>
      <c r="E159" s="31" t="s">
        <v>612</v>
      </c>
      <c r="F159" s="35" t="s">
        <v>45</v>
      </c>
      <c r="G159" s="36" t="s">
        <v>1131</v>
      </c>
      <c r="H159" s="37" t="s">
        <v>613</v>
      </c>
      <c r="I159" s="38">
        <v>41214</v>
      </c>
      <c r="J159" s="46">
        <v>10778</v>
      </c>
      <c r="K159" s="40">
        <v>646885.89</v>
      </c>
      <c r="L159" s="41"/>
    </row>
    <row r="160" spans="1:12" s="30" customFormat="1" ht="69" x14ac:dyDescent="0.3">
      <c r="A160" s="31" t="s">
        <v>614</v>
      </c>
      <c r="B160" s="32" t="s">
        <v>473</v>
      </c>
      <c r="C160" s="33" t="s">
        <v>1011</v>
      </c>
      <c r="D160" s="42" t="s">
        <v>354</v>
      </c>
      <c r="E160" s="31" t="s">
        <v>616</v>
      </c>
      <c r="F160" s="35" t="s">
        <v>617</v>
      </c>
      <c r="G160" s="36"/>
      <c r="H160" s="37" t="s">
        <v>618</v>
      </c>
      <c r="I160" s="38">
        <v>40998</v>
      </c>
      <c r="J160" s="46">
        <v>10150</v>
      </c>
      <c r="K160" s="40">
        <v>1232132.3999999999</v>
      </c>
      <c r="L160" s="41"/>
    </row>
    <row r="161" spans="1:12" s="30" customFormat="1" ht="69" x14ac:dyDescent="0.3">
      <c r="A161" s="31" t="s">
        <v>620</v>
      </c>
      <c r="B161" s="32" t="s">
        <v>615</v>
      </c>
      <c r="C161" s="33" t="s">
        <v>1011</v>
      </c>
      <c r="D161" s="42" t="s">
        <v>73</v>
      </c>
      <c r="E161" s="31" t="s">
        <v>622</v>
      </c>
      <c r="F161" s="35" t="s">
        <v>623</v>
      </c>
      <c r="G161" s="36" t="s">
        <v>1132</v>
      </c>
      <c r="H161" s="37" t="s">
        <v>624</v>
      </c>
      <c r="I161" s="38">
        <v>41269</v>
      </c>
      <c r="J161" s="46" t="s">
        <v>619</v>
      </c>
      <c r="K161" s="40"/>
      <c r="L161" s="41"/>
    </row>
    <row r="162" spans="1:12" s="30" customFormat="1" ht="41.4" x14ac:dyDescent="0.3">
      <c r="A162" s="31" t="s">
        <v>625</v>
      </c>
      <c r="B162" s="32" t="s">
        <v>621</v>
      </c>
      <c r="C162" s="33" t="s">
        <v>1011</v>
      </c>
      <c r="D162" s="42" t="s">
        <v>354</v>
      </c>
      <c r="E162" s="31" t="s">
        <v>1065</v>
      </c>
      <c r="F162" s="35" t="s">
        <v>5</v>
      </c>
      <c r="G162" s="36" t="s">
        <v>1107</v>
      </c>
      <c r="H162" s="37" t="s">
        <v>626</v>
      </c>
      <c r="I162" s="38">
        <v>41335</v>
      </c>
      <c r="J162" s="46">
        <v>4360</v>
      </c>
      <c r="K162" s="40"/>
      <c r="L162" s="41"/>
    </row>
    <row r="163" spans="1:12" s="30" customFormat="1" ht="13.8" x14ac:dyDescent="0.3">
      <c r="A163" s="31" t="s">
        <v>627</v>
      </c>
      <c r="B163" s="32" t="s">
        <v>3</v>
      </c>
      <c r="C163" s="33" t="s">
        <v>1005</v>
      </c>
      <c r="D163" s="42" t="s">
        <v>628</v>
      </c>
      <c r="E163" s="31" t="s">
        <v>1065</v>
      </c>
      <c r="F163" s="35" t="s">
        <v>5</v>
      </c>
      <c r="G163" s="36" t="s">
        <v>1133</v>
      </c>
      <c r="H163" s="37" t="s">
        <v>629</v>
      </c>
      <c r="I163" s="38">
        <v>41802</v>
      </c>
      <c r="J163" s="46">
        <v>22180</v>
      </c>
      <c r="K163" s="40">
        <v>422712.03</v>
      </c>
      <c r="L163" s="41"/>
    </row>
    <row r="164" spans="1:12" s="30" customFormat="1" ht="27.6" x14ac:dyDescent="0.3">
      <c r="A164" s="31" t="s">
        <v>630</v>
      </c>
      <c r="B164" s="32" t="s">
        <v>628</v>
      </c>
      <c r="C164" s="33" t="s">
        <v>1005</v>
      </c>
      <c r="D164" s="42" t="s">
        <v>628</v>
      </c>
      <c r="E164" s="31" t="s">
        <v>631</v>
      </c>
      <c r="F164" s="35" t="s">
        <v>623</v>
      </c>
      <c r="G164" s="36" t="s">
        <v>1133</v>
      </c>
      <c r="H164" s="37" t="s">
        <v>629</v>
      </c>
      <c r="I164" s="38">
        <v>41802</v>
      </c>
      <c r="J164" s="46">
        <v>22181</v>
      </c>
      <c r="K164" s="40">
        <v>1594615.29</v>
      </c>
      <c r="L164" s="41"/>
    </row>
    <row r="165" spans="1:12" s="30" customFormat="1" ht="27.6" x14ac:dyDescent="0.3">
      <c r="A165" s="31" t="s">
        <v>633</v>
      </c>
      <c r="B165" s="32" t="s">
        <v>628</v>
      </c>
      <c r="C165" s="33" t="s">
        <v>1005</v>
      </c>
      <c r="D165" s="42" t="s">
        <v>318</v>
      </c>
      <c r="E165" s="31" t="s">
        <v>1065</v>
      </c>
      <c r="F165" s="35" t="s">
        <v>635</v>
      </c>
      <c r="G165" s="36" t="s">
        <v>1134</v>
      </c>
      <c r="H165" s="37" t="s">
        <v>636</v>
      </c>
      <c r="I165" s="38">
        <v>41330</v>
      </c>
      <c r="J165" s="46" t="s">
        <v>632</v>
      </c>
      <c r="K165" s="40"/>
      <c r="L165" s="41"/>
    </row>
    <row r="166" spans="1:12" s="30" customFormat="1" ht="69" x14ac:dyDescent="0.3">
      <c r="A166" s="31" t="s">
        <v>637</v>
      </c>
      <c r="B166" s="32" t="s">
        <v>634</v>
      </c>
      <c r="C166" s="33" t="s">
        <v>1005</v>
      </c>
      <c r="D166" s="42" t="s">
        <v>446</v>
      </c>
      <c r="E166" s="31" t="s">
        <v>1065</v>
      </c>
      <c r="F166" s="35" t="s">
        <v>635</v>
      </c>
      <c r="G166" s="36" t="s">
        <v>1135</v>
      </c>
      <c r="H166" s="37" t="s">
        <v>639</v>
      </c>
      <c r="I166" s="38">
        <v>41246</v>
      </c>
      <c r="J166" s="46" t="s">
        <v>1136</v>
      </c>
      <c r="K166" s="40">
        <v>1209226.24</v>
      </c>
      <c r="L166" s="41"/>
    </row>
    <row r="167" spans="1:12" s="30" customFormat="1" ht="27.6" x14ac:dyDescent="0.3">
      <c r="A167" s="31" t="s">
        <v>641</v>
      </c>
      <c r="B167" s="32" t="s">
        <v>638</v>
      </c>
      <c r="C167" s="33" t="s">
        <v>1011</v>
      </c>
      <c r="D167" s="42" t="s">
        <v>193</v>
      </c>
      <c r="E167" s="31" t="s">
        <v>1065</v>
      </c>
      <c r="F167" s="35" t="s">
        <v>1</v>
      </c>
      <c r="G167" s="36" t="s">
        <v>1137</v>
      </c>
      <c r="H167" s="37" t="s">
        <v>643</v>
      </c>
      <c r="I167" s="38">
        <v>41845</v>
      </c>
      <c r="J167" s="46" t="s">
        <v>640</v>
      </c>
      <c r="K167" s="40">
        <v>106900</v>
      </c>
      <c r="L167" s="41"/>
    </row>
    <row r="168" spans="1:12" s="30" customFormat="1" ht="27.6" x14ac:dyDescent="0.3">
      <c r="A168" s="31" t="s">
        <v>644</v>
      </c>
      <c r="B168" s="32" t="s">
        <v>642</v>
      </c>
      <c r="C168" s="33" t="s">
        <v>1020</v>
      </c>
      <c r="D168" s="42" t="s">
        <v>646</v>
      </c>
      <c r="E168" s="31" t="s">
        <v>1065</v>
      </c>
      <c r="F168" s="35" t="s">
        <v>1</v>
      </c>
      <c r="G168" s="36" t="s">
        <v>1133</v>
      </c>
      <c r="H168" s="37" t="s">
        <v>647</v>
      </c>
      <c r="I168" s="38">
        <v>41569</v>
      </c>
      <c r="J168" s="46" t="s">
        <v>1138</v>
      </c>
      <c r="K168" s="40">
        <v>4131510.68</v>
      </c>
      <c r="L168" s="41"/>
    </row>
    <row r="169" spans="1:12" s="30" customFormat="1" ht="55.2" x14ac:dyDescent="0.3">
      <c r="A169" s="31" t="s">
        <v>648</v>
      </c>
      <c r="B169" s="32" t="s">
        <v>645</v>
      </c>
      <c r="C169" s="33" t="s">
        <v>1011</v>
      </c>
      <c r="D169" s="34" t="s">
        <v>278</v>
      </c>
      <c r="E169" s="31" t="s">
        <v>650</v>
      </c>
      <c r="F169" s="35" t="s">
        <v>9</v>
      </c>
      <c r="G169" s="36" t="s">
        <v>1139</v>
      </c>
      <c r="H169" s="37" t="s">
        <v>651</v>
      </c>
      <c r="I169" s="38">
        <v>39071</v>
      </c>
      <c r="J169" s="46">
        <v>13872</v>
      </c>
      <c r="K169" s="40">
        <v>73650</v>
      </c>
      <c r="L169" s="41"/>
    </row>
    <row r="170" spans="1:12" s="30" customFormat="1" ht="41.4" x14ac:dyDescent="0.3">
      <c r="A170" s="31" t="s">
        <v>652</v>
      </c>
      <c r="B170" s="32" t="s">
        <v>649</v>
      </c>
      <c r="C170" s="33" t="s">
        <v>1020</v>
      </c>
      <c r="D170" s="42" t="s">
        <v>653</v>
      </c>
      <c r="E170" s="31" t="s">
        <v>654</v>
      </c>
      <c r="F170" s="35" t="s">
        <v>5</v>
      </c>
      <c r="G170" s="36" t="s">
        <v>1140</v>
      </c>
      <c r="H170" s="37" t="s">
        <v>655</v>
      </c>
      <c r="I170" s="38">
        <v>34788</v>
      </c>
      <c r="J170" s="46" t="s">
        <v>1141</v>
      </c>
      <c r="K170" s="40">
        <v>2323340.9</v>
      </c>
      <c r="L170" s="41"/>
    </row>
    <row r="171" spans="1:12" s="30" customFormat="1" ht="27.6" x14ac:dyDescent="0.3">
      <c r="A171" s="31" t="s">
        <v>1142</v>
      </c>
      <c r="B171" s="32" t="s">
        <v>653</v>
      </c>
      <c r="C171" s="33" t="s">
        <v>1011</v>
      </c>
      <c r="D171" s="42" t="s">
        <v>73</v>
      </c>
      <c r="E171" s="31" t="s">
        <v>657</v>
      </c>
      <c r="F171" s="35" t="s">
        <v>5</v>
      </c>
      <c r="G171" s="36" t="s">
        <v>1143</v>
      </c>
      <c r="H171" s="37" t="s">
        <v>658</v>
      </c>
      <c r="I171" s="38">
        <v>39910</v>
      </c>
      <c r="J171" s="46">
        <v>12675</v>
      </c>
      <c r="K171" s="40"/>
      <c r="L171" s="41"/>
    </row>
    <row r="172" spans="1:12" s="30" customFormat="1" ht="27.6" x14ac:dyDescent="0.3">
      <c r="A172" s="31" t="s">
        <v>659</v>
      </c>
      <c r="B172" s="32" t="s">
        <v>656</v>
      </c>
      <c r="C172" s="33" t="s">
        <v>1011</v>
      </c>
      <c r="D172" s="42" t="s">
        <v>661</v>
      </c>
      <c r="E172" s="31" t="s">
        <v>1065</v>
      </c>
      <c r="F172" s="35" t="s">
        <v>5</v>
      </c>
      <c r="G172" s="36" t="s">
        <v>1144</v>
      </c>
      <c r="H172" s="37" t="s">
        <v>662</v>
      </c>
      <c r="I172" s="38">
        <v>40407</v>
      </c>
      <c r="J172" s="46">
        <v>19889</v>
      </c>
      <c r="K172" s="40">
        <v>147125.89000000001</v>
      </c>
      <c r="L172" s="41"/>
    </row>
    <row r="173" spans="1:12" s="30" customFormat="1" ht="27.6" x14ac:dyDescent="0.3">
      <c r="A173" s="31" t="s">
        <v>663</v>
      </c>
      <c r="B173" s="32" t="s">
        <v>660</v>
      </c>
      <c r="C173" s="33" t="s">
        <v>1020</v>
      </c>
      <c r="D173" s="42" t="s">
        <v>664</v>
      </c>
      <c r="E173" s="31" t="s">
        <v>1065</v>
      </c>
      <c r="F173" s="35" t="s">
        <v>5</v>
      </c>
      <c r="G173" s="36" t="s">
        <v>1145</v>
      </c>
      <c r="H173" s="37" t="s">
        <v>665</v>
      </c>
      <c r="I173" s="38">
        <v>41891</v>
      </c>
      <c r="J173" s="46"/>
      <c r="K173" s="40"/>
      <c r="L173" s="41"/>
    </row>
    <row r="174" spans="1:12" s="30" customFormat="1" ht="27.6" x14ac:dyDescent="0.3">
      <c r="A174" s="31" t="s">
        <v>666</v>
      </c>
      <c r="B174" s="32" t="s">
        <v>73</v>
      </c>
      <c r="C174" s="33" t="s">
        <v>1011</v>
      </c>
      <c r="D174" s="42" t="s">
        <v>73</v>
      </c>
      <c r="E174" s="31" t="s">
        <v>1065</v>
      </c>
      <c r="F174" s="35" t="s">
        <v>5</v>
      </c>
      <c r="G174" s="36" t="s">
        <v>1146</v>
      </c>
      <c r="H174" s="37" t="s">
        <v>668</v>
      </c>
      <c r="I174" s="38">
        <v>41939</v>
      </c>
      <c r="J174" s="46" t="s">
        <v>1147</v>
      </c>
      <c r="K174" s="40">
        <v>2651031.29</v>
      </c>
      <c r="L174" s="41"/>
    </row>
    <row r="175" spans="1:12" s="30" customFormat="1" ht="27.6" x14ac:dyDescent="0.3">
      <c r="A175" s="31" t="s">
        <v>670</v>
      </c>
      <c r="B175" s="32" t="s">
        <v>667</v>
      </c>
      <c r="C175" s="33" t="s">
        <v>1005</v>
      </c>
      <c r="D175" s="34" t="s">
        <v>73</v>
      </c>
      <c r="E175" s="31" t="s">
        <v>672</v>
      </c>
      <c r="F175" s="35" t="s">
        <v>9</v>
      </c>
      <c r="G175" s="36" t="s">
        <v>1148</v>
      </c>
      <c r="H175" s="37" t="s">
        <v>673</v>
      </c>
      <c r="I175" s="38">
        <v>42161</v>
      </c>
      <c r="J175" s="46" t="s">
        <v>669</v>
      </c>
      <c r="K175" s="40"/>
      <c r="L175" s="41"/>
    </row>
    <row r="176" spans="1:12" s="30" customFormat="1" ht="69" x14ac:dyDescent="0.3">
      <c r="A176" s="31" t="s">
        <v>674</v>
      </c>
      <c r="B176" s="32" t="s">
        <v>671</v>
      </c>
      <c r="C176" s="33" t="s">
        <v>1011</v>
      </c>
      <c r="D176" s="34" t="s">
        <v>676</v>
      </c>
      <c r="E176" s="31" t="s">
        <v>677</v>
      </c>
      <c r="F176" s="35" t="s">
        <v>5</v>
      </c>
      <c r="G176" s="36"/>
      <c r="H176" s="37" t="s">
        <v>678</v>
      </c>
      <c r="I176" s="38">
        <v>41976</v>
      </c>
      <c r="J176" s="46">
        <v>22983</v>
      </c>
      <c r="K176" s="40"/>
      <c r="L176" s="41"/>
    </row>
    <row r="177" spans="1:12" s="30" customFormat="1" ht="41.4" x14ac:dyDescent="0.3">
      <c r="A177" s="31" t="s">
        <v>679</v>
      </c>
      <c r="B177" s="32" t="s">
        <v>675</v>
      </c>
      <c r="C177" s="33" t="s">
        <v>1003</v>
      </c>
      <c r="D177" s="34" t="s">
        <v>21</v>
      </c>
      <c r="E177" s="31" t="s">
        <v>681</v>
      </c>
      <c r="F177" s="35" t="s">
        <v>5</v>
      </c>
      <c r="G177" s="36" t="s">
        <v>1149</v>
      </c>
      <c r="H177" s="37" t="s">
        <v>682</v>
      </c>
      <c r="I177" s="38">
        <v>42266</v>
      </c>
      <c r="J177" s="46">
        <v>11746</v>
      </c>
      <c r="K177" s="40">
        <v>106900</v>
      </c>
      <c r="L177" s="41"/>
    </row>
    <row r="178" spans="1:12" s="30" customFormat="1" ht="27.6" x14ac:dyDescent="0.3">
      <c r="A178" s="31" t="s">
        <v>683</v>
      </c>
      <c r="B178" s="32" t="s">
        <v>680</v>
      </c>
      <c r="C178" s="33" t="s">
        <v>1003</v>
      </c>
      <c r="D178" s="34" t="s">
        <v>21</v>
      </c>
      <c r="E178" s="31" t="s">
        <v>1065</v>
      </c>
      <c r="F178" s="35" t="s">
        <v>5</v>
      </c>
      <c r="G178" s="36" t="s">
        <v>1149</v>
      </c>
      <c r="H178" s="37" t="s">
        <v>682</v>
      </c>
      <c r="I178" s="38">
        <v>42266</v>
      </c>
      <c r="J178" s="46">
        <v>11747</v>
      </c>
      <c r="K178" s="40">
        <v>106900</v>
      </c>
      <c r="L178" s="41"/>
    </row>
    <row r="179" spans="1:12" s="30" customFormat="1" ht="27.6" x14ac:dyDescent="0.3">
      <c r="A179" s="31" t="s">
        <v>684</v>
      </c>
      <c r="B179" s="32" t="s">
        <v>680</v>
      </c>
      <c r="C179" s="33" t="s">
        <v>1011</v>
      </c>
      <c r="D179" s="34" t="s">
        <v>686</v>
      </c>
      <c r="E179" s="31" t="s">
        <v>1065</v>
      </c>
      <c r="F179" s="35" t="s">
        <v>5</v>
      </c>
      <c r="G179" s="36" t="s">
        <v>1150</v>
      </c>
      <c r="H179" s="37" t="s">
        <v>687</v>
      </c>
      <c r="I179" s="38">
        <v>42156</v>
      </c>
      <c r="J179" s="46">
        <v>10599</v>
      </c>
      <c r="K179" s="40"/>
      <c r="L179" s="41"/>
    </row>
    <row r="180" spans="1:12" s="30" customFormat="1" ht="27.6" x14ac:dyDescent="0.3">
      <c r="A180" s="31" t="s">
        <v>688</v>
      </c>
      <c r="B180" s="32" t="s">
        <v>685</v>
      </c>
      <c r="C180" s="33" t="s">
        <v>1005</v>
      </c>
      <c r="D180" s="34" t="s">
        <v>384</v>
      </c>
      <c r="E180" s="31" t="s">
        <v>689</v>
      </c>
      <c r="F180" s="35" t="s">
        <v>45</v>
      </c>
      <c r="G180" s="36" t="s">
        <v>1151</v>
      </c>
      <c r="H180" s="37" t="s">
        <v>690</v>
      </c>
      <c r="I180" s="38">
        <v>42185</v>
      </c>
      <c r="J180" s="46">
        <v>11708</v>
      </c>
      <c r="K180" s="40">
        <v>11450576.68</v>
      </c>
      <c r="L180" s="41"/>
    </row>
    <row r="181" spans="1:12" s="30" customFormat="1" ht="41.4" x14ac:dyDescent="0.3">
      <c r="A181" s="31" t="s">
        <v>691</v>
      </c>
      <c r="B181" s="32" t="s">
        <v>384</v>
      </c>
      <c r="C181" s="33" t="s">
        <v>1005</v>
      </c>
      <c r="D181" s="34" t="s">
        <v>693</v>
      </c>
      <c r="E181" s="31" t="s">
        <v>694</v>
      </c>
      <c r="F181" s="35" t="s">
        <v>5</v>
      </c>
      <c r="G181" s="36" t="s">
        <v>1152</v>
      </c>
      <c r="H181" s="37" t="s">
        <v>695</v>
      </c>
      <c r="I181" s="38">
        <v>41346</v>
      </c>
      <c r="J181" s="46">
        <v>10655</v>
      </c>
      <c r="K181" s="40">
        <v>106900</v>
      </c>
      <c r="L181" s="41"/>
    </row>
    <row r="182" spans="1:12" s="30" customFormat="1" ht="69" x14ac:dyDescent="0.3">
      <c r="A182" s="31" t="s">
        <v>696</v>
      </c>
      <c r="B182" s="32" t="s">
        <v>692</v>
      </c>
      <c r="C182" s="33" t="s">
        <v>1011</v>
      </c>
      <c r="D182" s="34" t="s">
        <v>698</v>
      </c>
      <c r="E182" s="31" t="s">
        <v>1065</v>
      </c>
      <c r="F182" s="35" t="s">
        <v>5</v>
      </c>
      <c r="G182" s="36" t="s">
        <v>1153</v>
      </c>
      <c r="H182" s="37" t="s">
        <v>699</v>
      </c>
      <c r="I182" s="38">
        <v>41346</v>
      </c>
      <c r="J182" s="46" t="s">
        <v>1154</v>
      </c>
      <c r="K182" s="40">
        <v>1128139.3400000001</v>
      </c>
      <c r="L182" s="41"/>
    </row>
    <row r="183" spans="1:12" s="30" customFormat="1" ht="27.6" x14ac:dyDescent="0.3">
      <c r="A183" s="31" t="s">
        <v>700</v>
      </c>
      <c r="B183" s="32" t="s">
        <v>697</v>
      </c>
      <c r="C183" s="33" t="s">
        <v>1005</v>
      </c>
      <c r="D183" s="34" t="s">
        <v>702</v>
      </c>
      <c r="E183" s="31" t="s">
        <v>703</v>
      </c>
      <c r="F183" s="35" t="s">
        <v>5</v>
      </c>
      <c r="G183" s="36" t="s">
        <v>1151</v>
      </c>
      <c r="H183" s="37" t="s">
        <v>704</v>
      </c>
      <c r="I183" s="38">
        <v>42241</v>
      </c>
      <c r="J183" s="46" t="s">
        <v>1155</v>
      </c>
      <c r="K183" s="40">
        <v>213800</v>
      </c>
      <c r="L183" s="41"/>
    </row>
    <row r="184" spans="1:12" s="30" customFormat="1" ht="27.6" x14ac:dyDescent="0.3">
      <c r="A184" s="31" t="s">
        <v>706</v>
      </c>
      <c r="B184" s="32" t="s">
        <v>701</v>
      </c>
      <c r="C184" s="33" t="s">
        <v>1005</v>
      </c>
      <c r="D184" s="42" t="s">
        <v>318</v>
      </c>
      <c r="E184" s="31" t="s">
        <v>1065</v>
      </c>
      <c r="F184" s="35" t="s">
        <v>5</v>
      </c>
      <c r="G184" s="36" t="s">
        <v>1133</v>
      </c>
      <c r="H184" s="37" t="s">
        <v>707</v>
      </c>
      <c r="I184" s="38">
        <v>41992</v>
      </c>
      <c r="J184" s="46" t="s">
        <v>705</v>
      </c>
      <c r="K184" s="40"/>
      <c r="L184" s="41"/>
    </row>
    <row r="185" spans="1:12" s="30" customFormat="1" ht="27.6" x14ac:dyDescent="0.3">
      <c r="A185" s="31" t="s">
        <v>708</v>
      </c>
      <c r="B185" s="32" t="s">
        <v>628</v>
      </c>
      <c r="C185" s="33" t="s">
        <v>1005</v>
      </c>
      <c r="D185" s="42" t="s">
        <v>318</v>
      </c>
      <c r="E185" s="31" t="s">
        <v>709</v>
      </c>
      <c r="F185" s="35" t="s">
        <v>5</v>
      </c>
      <c r="G185" s="36" t="s">
        <v>1133</v>
      </c>
      <c r="H185" s="37" t="s">
        <v>707</v>
      </c>
      <c r="I185" s="38">
        <v>41992</v>
      </c>
      <c r="J185" s="46">
        <v>22968</v>
      </c>
      <c r="K185" s="40"/>
      <c r="L185" s="41"/>
    </row>
    <row r="186" spans="1:12" s="30" customFormat="1" ht="27.6" x14ac:dyDescent="0.3">
      <c r="A186" s="31" t="s">
        <v>1156</v>
      </c>
      <c r="B186" s="32" t="s">
        <v>628</v>
      </c>
      <c r="C186" s="33" t="s">
        <v>1020</v>
      </c>
      <c r="D186" s="34" t="s">
        <v>1157</v>
      </c>
      <c r="E186" s="31" t="s">
        <v>992</v>
      </c>
      <c r="F186" s="35" t="s">
        <v>891</v>
      </c>
      <c r="G186" s="36"/>
      <c r="H186" s="37" t="s">
        <v>1158</v>
      </c>
      <c r="I186" s="38">
        <v>42181</v>
      </c>
      <c r="J186" s="46"/>
      <c r="K186" s="40"/>
      <c r="L186" s="41"/>
    </row>
    <row r="187" spans="1:12" s="30" customFormat="1" ht="27.6" x14ac:dyDescent="0.3">
      <c r="A187" s="31" t="s">
        <v>710</v>
      </c>
      <c r="B187" s="32" t="s">
        <v>611</v>
      </c>
      <c r="C187" s="33" t="s">
        <v>1005</v>
      </c>
      <c r="D187" s="34" t="s">
        <v>611</v>
      </c>
      <c r="E187" s="31" t="s">
        <v>711</v>
      </c>
      <c r="F187" s="35" t="s">
        <v>9</v>
      </c>
      <c r="G187" s="36" t="s">
        <v>1159</v>
      </c>
      <c r="H187" s="37" t="s">
        <v>712</v>
      </c>
      <c r="I187" s="38">
        <v>42263</v>
      </c>
      <c r="J187" s="46">
        <v>9833</v>
      </c>
      <c r="K187" s="40"/>
      <c r="L187" s="41"/>
    </row>
    <row r="188" spans="1:12" s="30" customFormat="1" ht="27.6" x14ac:dyDescent="0.3">
      <c r="A188" s="31" t="s">
        <v>713</v>
      </c>
      <c r="B188" s="32" t="s">
        <v>714</v>
      </c>
      <c r="C188" s="33" t="s">
        <v>1020</v>
      </c>
      <c r="D188" s="34" t="s">
        <v>362</v>
      </c>
      <c r="E188" s="31" t="s">
        <v>1065</v>
      </c>
      <c r="F188" s="35" t="s">
        <v>1</v>
      </c>
      <c r="G188" s="36" t="s">
        <v>1080</v>
      </c>
      <c r="H188" s="37" t="s">
        <v>715</v>
      </c>
      <c r="I188" s="38">
        <v>42276</v>
      </c>
      <c r="J188" s="46" t="s">
        <v>1160</v>
      </c>
      <c r="K188" s="40">
        <v>6843818.7999999998</v>
      </c>
      <c r="L188" s="41"/>
    </row>
    <row r="189" spans="1:12" s="30" customFormat="1" ht="27.6" x14ac:dyDescent="0.3">
      <c r="A189" s="31" t="s">
        <v>716</v>
      </c>
      <c r="B189" s="32" t="s">
        <v>717</v>
      </c>
      <c r="C189" s="33" t="s">
        <v>1005</v>
      </c>
      <c r="D189" s="34" t="s">
        <v>717</v>
      </c>
      <c r="E189" s="31" t="s">
        <v>1065</v>
      </c>
      <c r="F189" s="35" t="s">
        <v>1</v>
      </c>
      <c r="G189" s="36" t="s">
        <v>1161</v>
      </c>
      <c r="H189" s="37" t="s">
        <v>718</v>
      </c>
      <c r="I189" s="38">
        <v>42276</v>
      </c>
      <c r="J189" s="46">
        <v>11760</v>
      </c>
      <c r="K189" s="40">
        <v>106900</v>
      </c>
      <c r="L189" s="41"/>
    </row>
    <row r="190" spans="1:12" s="30" customFormat="1" ht="27.6" x14ac:dyDescent="0.3">
      <c r="A190" s="31" t="s">
        <v>719</v>
      </c>
      <c r="B190" s="32" t="s">
        <v>720</v>
      </c>
      <c r="C190" s="33" t="s">
        <v>1005</v>
      </c>
      <c r="D190" s="34" t="s">
        <v>721</v>
      </c>
      <c r="E190" s="31" t="s">
        <v>1065</v>
      </c>
      <c r="F190" s="35" t="s">
        <v>1</v>
      </c>
      <c r="G190" s="36" t="s">
        <v>1162</v>
      </c>
      <c r="H190" s="37" t="s">
        <v>722</v>
      </c>
      <c r="I190" s="38">
        <v>42360</v>
      </c>
      <c r="J190" s="46">
        <v>12033</v>
      </c>
      <c r="K190" s="40">
        <v>106900</v>
      </c>
      <c r="L190" s="41"/>
    </row>
    <row r="191" spans="1:12" s="30" customFormat="1" ht="27.6" x14ac:dyDescent="0.3">
      <c r="A191" s="31" t="s">
        <v>723</v>
      </c>
      <c r="B191" s="32" t="s">
        <v>720</v>
      </c>
      <c r="C191" s="33" t="s">
        <v>1005</v>
      </c>
      <c r="D191" s="34" t="s">
        <v>721</v>
      </c>
      <c r="E191" s="31" t="s">
        <v>8</v>
      </c>
      <c r="F191" s="35" t="s">
        <v>1</v>
      </c>
      <c r="G191" s="36" t="s">
        <v>1162</v>
      </c>
      <c r="H191" s="37" t="s">
        <v>722</v>
      </c>
      <c r="I191" s="38">
        <v>42360</v>
      </c>
      <c r="J191" s="46">
        <v>12033</v>
      </c>
      <c r="K191" s="40"/>
      <c r="L191" s="41"/>
    </row>
    <row r="192" spans="1:12" s="30" customFormat="1" ht="27.6" x14ac:dyDescent="0.3">
      <c r="A192" s="31" t="s">
        <v>724</v>
      </c>
      <c r="B192" s="32" t="s">
        <v>725</v>
      </c>
      <c r="C192" s="33" t="s">
        <v>1005</v>
      </c>
      <c r="D192" s="42" t="s">
        <v>725</v>
      </c>
      <c r="E192" s="31" t="s">
        <v>8</v>
      </c>
      <c r="F192" s="35" t="s">
        <v>1</v>
      </c>
      <c r="G192" s="36" t="s">
        <v>1163</v>
      </c>
      <c r="H192" s="37" t="s">
        <v>726</v>
      </c>
      <c r="I192" s="38">
        <v>42398</v>
      </c>
      <c r="J192" s="46">
        <v>12040</v>
      </c>
      <c r="K192" s="40">
        <v>106900</v>
      </c>
      <c r="L192" s="41"/>
    </row>
    <row r="193" spans="1:12" s="30" customFormat="1" ht="41.4" x14ac:dyDescent="0.3">
      <c r="A193" s="31" t="s">
        <v>727</v>
      </c>
      <c r="B193" s="32" t="s">
        <v>728</v>
      </c>
      <c r="C193" s="33" t="s">
        <v>1005</v>
      </c>
      <c r="D193" s="34" t="s">
        <v>37</v>
      </c>
      <c r="E193" s="31" t="s">
        <v>729</v>
      </c>
      <c r="F193" s="35" t="s">
        <v>5</v>
      </c>
      <c r="G193" s="36" t="s">
        <v>1164</v>
      </c>
      <c r="H193" s="37" t="s">
        <v>730</v>
      </c>
      <c r="I193" s="38">
        <v>42559</v>
      </c>
      <c r="J193" s="46">
        <v>12135</v>
      </c>
      <c r="K193" s="40">
        <v>106900</v>
      </c>
      <c r="L193" s="41"/>
    </row>
    <row r="194" spans="1:12" s="30" customFormat="1" ht="27.6" x14ac:dyDescent="0.3">
      <c r="A194" s="31" t="s">
        <v>732</v>
      </c>
      <c r="B194" s="32" t="s">
        <v>490</v>
      </c>
      <c r="C194" s="33" t="s">
        <v>1005</v>
      </c>
      <c r="D194" s="34" t="s">
        <v>733</v>
      </c>
      <c r="E194" s="31" t="s">
        <v>8</v>
      </c>
      <c r="F194" s="35" t="s">
        <v>5</v>
      </c>
      <c r="G194" s="36" t="s">
        <v>1165</v>
      </c>
      <c r="H194" s="37" t="s">
        <v>734</v>
      </c>
      <c r="I194" s="38">
        <v>42657</v>
      </c>
      <c r="J194" s="46" t="s">
        <v>731</v>
      </c>
      <c r="K194" s="40">
        <v>106900</v>
      </c>
      <c r="L194" s="41"/>
    </row>
    <row r="195" spans="1:12" s="30" customFormat="1" ht="27.6" x14ac:dyDescent="0.3">
      <c r="A195" s="31" t="s">
        <v>736</v>
      </c>
      <c r="B195" s="32" t="s">
        <v>293</v>
      </c>
      <c r="C195" s="33" t="s">
        <v>1005</v>
      </c>
      <c r="D195" s="34" t="s">
        <v>293</v>
      </c>
      <c r="E195" s="31" t="s">
        <v>8</v>
      </c>
      <c r="F195" s="35" t="s">
        <v>5</v>
      </c>
      <c r="G195" s="36" t="s">
        <v>1166</v>
      </c>
      <c r="H195" s="37" t="s">
        <v>737</v>
      </c>
      <c r="I195" s="38">
        <v>42824</v>
      </c>
      <c r="J195" s="46" t="s">
        <v>735</v>
      </c>
      <c r="K195" s="40">
        <v>213785.44</v>
      </c>
      <c r="L195" s="41"/>
    </row>
    <row r="196" spans="1:12" s="30" customFormat="1" ht="27.6" x14ac:dyDescent="0.3">
      <c r="A196" s="31" t="s">
        <v>738</v>
      </c>
      <c r="B196" s="32" t="s">
        <v>739</v>
      </c>
      <c r="C196" s="33" t="s">
        <v>1005</v>
      </c>
      <c r="D196" s="34" t="s">
        <v>740</v>
      </c>
      <c r="E196" s="31" t="s">
        <v>741</v>
      </c>
      <c r="F196" s="35" t="s">
        <v>742</v>
      </c>
      <c r="G196" s="36"/>
      <c r="H196" s="37" t="s">
        <v>743</v>
      </c>
      <c r="I196" s="38">
        <v>43027</v>
      </c>
      <c r="J196" s="46">
        <v>11656</v>
      </c>
      <c r="K196" s="40">
        <v>106900</v>
      </c>
      <c r="L196" s="41"/>
    </row>
    <row r="197" spans="1:12" s="30" customFormat="1" ht="27.6" x14ac:dyDescent="0.3">
      <c r="A197" s="31" t="s">
        <v>745</v>
      </c>
      <c r="B197" s="32" t="s">
        <v>509</v>
      </c>
      <c r="C197" s="33" t="s">
        <v>1005</v>
      </c>
      <c r="D197" s="34" t="s">
        <v>509</v>
      </c>
      <c r="E197" s="31" t="s">
        <v>746</v>
      </c>
      <c r="F197" s="35" t="s">
        <v>1</v>
      </c>
      <c r="G197" s="36" t="s">
        <v>1167</v>
      </c>
      <c r="H197" s="37" t="s">
        <v>747</v>
      </c>
      <c r="I197" s="38">
        <v>42690</v>
      </c>
      <c r="J197" s="46" t="s">
        <v>744</v>
      </c>
      <c r="K197" s="40">
        <v>106900</v>
      </c>
      <c r="L197" s="41"/>
    </row>
    <row r="198" spans="1:12" s="30" customFormat="1" ht="27.6" x14ac:dyDescent="0.3">
      <c r="A198" s="31" t="s">
        <v>748</v>
      </c>
      <c r="B198" s="32" t="s">
        <v>73</v>
      </c>
      <c r="C198" s="33" t="s">
        <v>1011</v>
      </c>
      <c r="D198" s="34" t="s">
        <v>73</v>
      </c>
      <c r="E198" s="31" t="s">
        <v>8</v>
      </c>
      <c r="F198" s="35" t="s">
        <v>1</v>
      </c>
      <c r="G198" s="36" t="s">
        <v>1168</v>
      </c>
      <c r="H198" s="37" t="s">
        <v>749</v>
      </c>
      <c r="I198" s="38">
        <v>42699</v>
      </c>
      <c r="J198" s="46">
        <v>11259</v>
      </c>
      <c r="K198" s="40">
        <v>108125.38</v>
      </c>
      <c r="L198" s="41"/>
    </row>
    <row r="199" spans="1:12" s="30" customFormat="1" ht="27.6" x14ac:dyDescent="0.3">
      <c r="A199" s="31" t="s">
        <v>750</v>
      </c>
      <c r="B199" s="32" t="s">
        <v>649</v>
      </c>
      <c r="C199" s="33" t="s">
        <v>1011</v>
      </c>
      <c r="D199" s="34" t="s">
        <v>278</v>
      </c>
      <c r="E199" s="31" t="s">
        <v>8</v>
      </c>
      <c r="F199" s="35" t="s">
        <v>1</v>
      </c>
      <c r="G199" s="36" t="s">
        <v>1169</v>
      </c>
      <c r="H199" s="37" t="s">
        <v>105</v>
      </c>
      <c r="I199" s="38">
        <v>42719</v>
      </c>
      <c r="J199" s="46">
        <v>24043</v>
      </c>
      <c r="K199" s="40">
        <v>73650</v>
      </c>
      <c r="L199" s="41"/>
    </row>
    <row r="200" spans="1:12" s="30" customFormat="1" ht="27.6" x14ac:dyDescent="0.3">
      <c r="A200" s="31" t="s">
        <v>751</v>
      </c>
      <c r="B200" s="32" t="s">
        <v>752</v>
      </c>
      <c r="C200" s="33" t="s">
        <v>1011</v>
      </c>
      <c r="D200" s="34" t="s">
        <v>753</v>
      </c>
      <c r="E200" s="31" t="s">
        <v>1065</v>
      </c>
      <c r="F200" s="35" t="s">
        <v>1</v>
      </c>
      <c r="G200" s="36" t="s">
        <v>1170</v>
      </c>
      <c r="H200" s="37" t="s">
        <v>754</v>
      </c>
      <c r="I200" s="38">
        <v>42718</v>
      </c>
      <c r="J200" s="46" t="s">
        <v>1171</v>
      </c>
      <c r="K200" s="40" t="s">
        <v>1172</v>
      </c>
      <c r="L200" s="41"/>
    </row>
    <row r="201" spans="1:12" s="30" customFormat="1" ht="27.6" x14ac:dyDescent="0.3">
      <c r="A201" s="31" t="s">
        <v>755</v>
      </c>
      <c r="B201" s="32" t="s">
        <v>21</v>
      </c>
      <c r="C201" s="33" t="s">
        <v>1011</v>
      </c>
      <c r="D201" s="34" t="s">
        <v>756</v>
      </c>
      <c r="E201" s="31" t="s">
        <v>6</v>
      </c>
      <c r="F201" s="35" t="s">
        <v>5</v>
      </c>
      <c r="G201" s="36" t="s">
        <v>1170</v>
      </c>
      <c r="H201" s="37" t="s">
        <v>754</v>
      </c>
      <c r="I201" s="38">
        <v>42718</v>
      </c>
      <c r="J201" s="46">
        <v>24104</v>
      </c>
      <c r="K201" s="40"/>
      <c r="L201" s="41"/>
    </row>
    <row r="202" spans="1:12" s="30" customFormat="1" ht="41.4" x14ac:dyDescent="0.3">
      <c r="A202" s="31" t="s">
        <v>757</v>
      </c>
      <c r="B202" s="32" t="s">
        <v>758</v>
      </c>
      <c r="C202" s="33" t="s">
        <v>1011</v>
      </c>
      <c r="D202" s="34" t="s">
        <v>73</v>
      </c>
      <c r="E202" s="31" t="s">
        <v>1065</v>
      </c>
      <c r="F202" s="35" t="s">
        <v>5</v>
      </c>
      <c r="G202" s="36" t="s">
        <v>1173</v>
      </c>
      <c r="H202" s="37" t="s">
        <v>759</v>
      </c>
      <c r="I202" s="38">
        <v>42719</v>
      </c>
      <c r="J202" s="46">
        <v>11406</v>
      </c>
      <c r="K202" s="40">
        <v>106900</v>
      </c>
      <c r="L202" s="41"/>
    </row>
    <row r="203" spans="1:12" s="30" customFormat="1" ht="27.6" x14ac:dyDescent="0.3">
      <c r="A203" s="31" t="s">
        <v>760</v>
      </c>
      <c r="B203" s="32" t="s">
        <v>73</v>
      </c>
      <c r="C203" s="33" t="s">
        <v>1011</v>
      </c>
      <c r="D203" s="34" t="s">
        <v>73</v>
      </c>
      <c r="E203" s="31" t="s">
        <v>1065</v>
      </c>
      <c r="F203" s="35" t="s">
        <v>5</v>
      </c>
      <c r="G203" s="36" t="s">
        <v>1174</v>
      </c>
      <c r="H203" s="37" t="s">
        <v>761</v>
      </c>
      <c r="I203" s="38">
        <v>42933</v>
      </c>
      <c r="J203" s="46">
        <v>24231</v>
      </c>
      <c r="K203" s="40">
        <v>676830.73</v>
      </c>
      <c r="L203" s="41"/>
    </row>
    <row r="204" spans="1:12" s="30" customFormat="1" ht="27.6" x14ac:dyDescent="0.3">
      <c r="A204" s="31" t="s">
        <v>762</v>
      </c>
      <c r="B204" s="32" t="s">
        <v>592</v>
      </c>
      <c r="C204" s="33" t="s">
        <v>1011</v>
      </c>
      <c r="D204" s="34" t="s">
        <v>73</v>
      </c>
      <c r="E204" s="31" t="s">
        <v>1065</v>
      </c>
      <c r="F204" s="35" t="s">
        <v>5</v>
      </c>
      <c r="G204" s="36" t="s">
        <v>1175</v>
      </c>
      <c r="H204" s="37" t="s">
        <v>763</v>
      </c>
      <c r="I204" s="38">
        <v>42940</v>
      </c>
      <c r="J204" s="46">
        <v>12198</v>
      </c>
      <c r="K204" s="40">
        <v>106900</v>
      </c>
      <c r="L204" s="41"/>
    </row>
    <row r="205" spans="1:12" s="30" customFormat="1" ht="27.6" x14ac:dyDescent="0.3">
      <c r="A205" s="31" t="s">
        <v>764</v>
      </c>
      <c r="B205" s="32" t="s">
        <v>318</v>
      </c>
      <c r="C205" s="33" t="s">
        <v>1011</v>
      </c>
      <c r="D205" s="34" t="s">
        <v>21</v>
      </c>
      <c r="E205" s="31" t="s">
        <v>1065</v>
      </c>
      <c r="F205" s="35" t="s">
        <v>5</v>
      </c>
      <c r="G205" s="36" t="s">
        <v>1176</v>
      </c>
      <c r="H205" s="37" t="s">
        <v>765</v>
      </c>
      <c r="I205" s="38">
        <v>42982</v>
      </c>
      <c r="J205" s="46">
        <v>24264</v>
      </c>
      <c r="K205" s="40">
        <v>73650</v>
      </c>
      <c r="L205" s="41"/>
    </row>
    <row r="206" spans="1:12" s="30" customFormat="1" ht="27.6" x14ac:dyDescent="0.3">
      <c r="A206" s="31" t="s">
        <v>766</v>
      </c>
      <c r="B206" s="32" t="s">
        <v>767</v>
      </c>
      <c r="C206" s="33" t="s">
        <v>1177</v>
      </c>
      <c r="D206" s="34" t="s">
        <v>768</v>
      </c>
      <c r="E206" s="31" t="s">
        <v>593</v>
      </c>
      <c r="F206" s="35" t="s">
        <v>5</v>
      </c>
      <c r="G206" s="36" t="s">
        <v>1178</v>
      </c>
      <c r="H206" s="37" t="s">
        <v>769</v>
      </c>
      <c r="I206" s="38">
        <v>43010</v>
      </c>
      <c r="J206" s="46">
        <v>24177</v>
      </c>
      <c r="K206" s="40">
        <v>123160.41</v>
      </c>
      <c r="L206" s="41"/>
    </row>
    <row r="207" spans="1:12" s="30" customFormat="1" ht="27.6" x14ac:dyDescent="0.3">
      <c r="A207" s="31" t="s">
        <v>770</v>
      </c>
      <c r="B207" s="32" t="s">
        <v>278</v>
      </c>
      <c r="C207" s="33" t="s">
        <v>1011</v>
      </c>
      <c r="D207" s="34" t="s">
        <v>278</v>
      </c>
      <c r="E207" s="31" t="s">
        <v>771</v>
      </c>
      <c r="F207" s="35" t="s">
        <v>5</v>
      </c>
      <c r="G207" s="36" t="s">
        <v>1179</v>
      </c>
      <c r="H207" s="37" t="s">
        <v>772</v>
      </c>
      <c r="I207" s="38">
        <v>43139</v>
      </c>
      <c r="J207" s="46">
        <v>24316</v>
      </c>
      <c r="K207" s="40">
        <v>73650</v>
      </c>
      <c r="L207" s="41"/>
    </row>
    <row r="208" spans="1:12" s="30" customFormat="1" ht="55.2" x14ac:dyDescent="0.3">
      <c r="A208" s="31" t="s">
        <v>773</v>
      </c>
      <c r="B208" s="32" t="s">
        <v>774</v>
      </c>
      <c r="C208" s="33" t="s">
        <v>1011</v>
      </c>
      <c r="D208" s="34" t="s">
        <v>73</v>
      </c>
      <c r="E208" s="31" t="s">
        <v>1067</v>
      </c>
      <c r="F208" s="35" t="s">
        <v>5</v>
      </c>
      <c r="G208" s="36" t="s">
        <v>1180</v>
      </c>
      <c r="H208" s="37" t="s">
        <v>775</v>
      </c>
      <c r="I208" s="38">
        <v>43145</v>
      </c>
      <c r="J208" s="46" t="s">
        <v>1181</v>
      </c>
      <c r="K208" s="40">
        <v>261337.05</v>
      </c>
      <c r="L208" s="41"/>
    </row>
    <row r="209" spans="1:12" s="30" customFormat="1" ht="27.6" x14ac:dyDescent="0.3">
      <c r="A209" s="31" t="s">
        <v>776</v>
      </c>
      <c r="B209" s="32" t="s">
        <v>509</v>
      </c>
      <c r="C209" s="33" t="s">
        <v>1005</v>
      </c>
      <c r="D209" s="34" t="s">
        <v>509</v>
      </c>
      <c r="E209" s="31" t="s">
        <v>777</v>
      </c>
      <c r="F209" s="35" t="s">
        <v>5</v>
      </c>
      <c r="G209" s="36" t="s">
        <v>1109</v>
      </c>
      <c r="H209" s="37" t="s">
        <v>778</v>
      </c>
      <c r="I209" s="38">
        <v>43208</v>
      </c>
      <c r="J209" s="46">
        <v>12609</v>
      </c>
      <c r="K209" s="40">
        <v>106900</v>
      </c>
      <c r="L209" s="41"/>
    </row>
    <row r="210" spans="1:12" s="30" customFormat="1" ht="55.2" x14ac:dyDescent="0.3">
      <c r="A210" s="31" t="s">
        <v>779</v>
      </c>
      <c r="B210" s="32" t="s">
        <v>21</v>
      </c>
      <c r="C210" s="33" t="s">
        <v>1003</v>
      </c>
      <c r="D210" s="34" t="s">
        <v>21</v>
      </c>
      <c r="E210" s="31" t="s">
        <v>780</v>
      </c>
      <c r="F210" s="35" t="s">
        <v>5</v>
      </c>
      <c r="G210" s="36" t="s">
        <v>1182</v>
      </c>
      <c r="H210" s="37" t="s">
        <v>781</v>
      </c>
      <c r="I210" s="38">
        <v>37132</v>
      </c>
      <c r="J210" s="46">
        <v>14078</v>
      </c>
      <c r="K210" s="40">
        <v>553248.53</v>
      </c>
      <c r="L210" s="41"/>
    </row>
    <row r="211" spans="1:12" s="30" customFormat="1" ht="27.6" x14ac:dyDescent="0.3">
      <c r="A211" s="31" t="s">
        <v>782</v>
      </c>
      <c r="B211" s="32" t="s">
        <v>783</v>
      </c>
      <c r="C211" s="33" t="s">
        <v>1005</v>
      </c>
      <c r="D211" s="34" t="s">
        <v>784</v>
      </c>
      <c r="E211" s="31" t="s">
        <v>8</v>
      </c>
      <c r="F211" s="35" t="s">
        <v>5</v>
      </c>
      <c r="G211" s="36" t="s">
        <v>1183</v>
      </c>
      <c r="H211" s="37" t="s">
        <v>785</v>
      </c>
      <c r="I211" s="38">
        <v>42332</v>
      </c>
      <c r="J211" s="46">
        <v>23041</v>
      </c>
      <c r="K211" s="40">
        <v>163382.79</v>
      </c>
      <c r="L211" s="41"/>
    </row>
    <row r="212" spans="1:12" s="30" customFormat="1" ht="27.6" x14ac:dyDescent="0.3">
      <c r="A212" s="31" t="s">
        <v>786</v>
      </c>
      <c r="B212" s="32" t="s">
        <v>582</v>
      </c>
      <c r="C212" s="33" t="s">
        <v>1005</v>
      </c>
      <c r="D212" s="34" t="s">
        <v>582</v>
      </c>
      <c r="E212" s="31" t="s">
        <v>787</v>
      </c>
      <c r="F212" s="35" t="s">
        <v>5</v>
      </c>
      <c r="G212" s="36" t="s">
        <v>1184</v>
      </c>
      <c r="H212" s="37" t="s">
        <v>788</v>
      </c>
      <c r="I212" s="38">
        <v>42398</v>
      </c>
      <c r="J212" s="46">
        <v>11919</v>
      </c>
      <c r="K212" s="40"/>
      <c r="L212" s="41"/>
    </row>
    <row r="213" spans="1:12" s="30" customFormat="1" ht="41.4" x14ac:dyDescent="0.3">
      <c r="A213" s="31" t="s">
        <v>789</v>
      </c>
      <c r="B213" s="32" t="s">
        <v>790</v>
      </c>
      <c r="C213" s="33" t="s">
        <v>1011</v>
      </c>
      <c r="D213" s="34" t="s">
        <v>73</v>
      </c>
      <c r="E213" s="31" t="s">
        <v>8</v>
      </c>
      <c r="F213" s="35" t="s">
        <v>5</v>
      </c>
      <c r="G213" s="36" t="s">
        <v>1185</v>
      </c>
      <c r="H213" s="37" t="s">
        <v>791</v>
      </c>
      <c r="I213" s="38">
        <v>43200</v>
      </c>
      <c r="J213" s="46">
        <v>23364</v>
      </c>
      <c r="K213" s="40">
        <v>270761.90999999997</v>
      </c>
      <c r="L213" s="41"/>
    </row>
    <row r="214" spans="1:12" s="30" customFormat="1" ht="27.6" x14ac:dyDescent="0.3">
      <c r="A214" s="31" t="s">
        <v>1186</v>
      </c>
      <c r="B214" s="32" t="s">
        <v>490</v>
      </c>
      <c r="C214" s="33" t="s">
        <v>1005</v>
      </c>
      <c r="D214" s="34" t="s">
        <v>490</v>
      </c>
      <c r="E214" s="31" t="s">
        <v>1187</v>
      </c>
      <c r="F214" s="35" t="s">
        <v>5</v>
      </c>
      <c r="G214" s="36" t="s">
        <v>1188</v>
      </c>
      <c r="H214" s="37" t="s">
        <v>792</v>
      </c>
      <c r="I214" s="38">
        <v>43200</v>
      </c>
      <c r="J214" s="46">
        <v>6392</v>
      </c>
      <c r="K214" s="40">
        <v>106900</v>
      </c>
      <c r="L214" s="41"/>
    </row>
    <row r="215" spans="1:12" s="30" customFormat="1" ht="27.6" x14ac:dyDescent="0.3">
      <c r="A215" s="31" t="s">
        <v>1189</v>
      </c>
      <c r="B215" s="32" t="s">
        <v>795</v>
      </c>
      <c r="C215" s="33" t="s">
        <v>1005</v>
      </c>
      <c r="D215" s="42" t="s">
        <v>27</v>
      </c>
      <c r="E215" s="31" t="s">
        <v>1190</v>
      </c>
      <c r="F215" s="35" t="s">
        <v>2</v>
      </c>
      <c r="G215" s="36" t="s">
        <v>1191</v>
      </c>
      <c r="H215" s="37" t="s">
        <v>1192</v>
      </c>
      <c r="I215" s="38">
        <v>43343</v>
      </c>
      <c r="J215" s="46"/>
      <c r="K215" s="40"/>
      <c r="L215" s="41"/>
    </row>
    <row r="216" spans="1:12" s="30" customFormat="1" ht="27.6" x14ac:dyDescent="0.3">
      <c r="A216" s="31" t="s">
        <v>794</v>
      </c>
      <c r="B216" s="32" t="s">
        <v>798</v>
      </c>
      <c r="C216" s="33" t="s">
        <v>1020</v>
      </c>
      <c r="D216" s="34" t="s">
        <v>307</v>
      </c>
      <c r="E216" s="31" t="s">
        <v>1193</v>
      </c>
      <c r="F216" s="35" t="s">
        <v>5</v>
      </c>
      <c r="G216" s="36" t="s">
        <v>1194</v>
      </c>
      <c r="H216" s="37" t="s">
        <v>796</v>
      </c>
      <c r="I216" s="38">
        <v>43598</v>
      </c>
      <c r="J216" s="46" t="s">
        <v>793</v>
      </c>
      <c r="K216" s="40">
        <v>19026212.039999999</v>
      </c>
      <c r="L216" s="41"/>
    </row>
    <row r="217" spans="1:12" s="30" customFormat="1" ht="27.6" x14ac:dyDescent="0.3">
      <c r="A217" s="31" t="s">
        <v>797</v>
      </c>
      <c r="B217" s="32" t="s">
        <v>802</v>
      </c>
      <c r="C217" s="33" t="s">
        <v>1005</v>
      </c>
      <c r="D217" s="34" t="s">
        <v>605</v>
      </c>
      <c r="E217" s="31" t="s">
        <v>799</v>
      </c>
      <c r="F217" s="35" t="s">
        <v>5</v>
      </c>
      <c r="G217" s="36" t="s">
        <v>1195</v>
      </c>
      <c r="H217" s="37" t="s">
        <v>800</v>
      </c>
      <c r="I217" s="38">
        <v>43060</v>
      </c>
      <c r="J217" s="46">
        <v>24253</v>
      </c>
      <c r="K217" s="40">
        <v>73650</v>
      </c>
      <c r="L217" s="41"/>
    </row>
    <row r="218" spans="1:12" s="30" customFormat="1" ht="27.6" x14ac:dyDescent="0.3">
      <c r="A218" s="31" t="s">
        <v>801</v>
      </c>
      <c r="B218" s="32" t="s">
        <v>805</v>
      </c>
      <c r="C218" s="33" t="s">
        <v>1005</v>
      </c>
      <c r="D218" s="34" t="s">
        <v>318</v>
      </c>
      <c r="E218" s="31" t="s">
        <v>1065</v>
      </c>
      <c r="F218" s="35" t="s">
        <v>5</v>
      </c>
      <c r="G218" s="36" t="s">
        <v>1196</v>
      </c>
      <c r="H218" s="37" t="s">
        <v>803</v>
      </c>
      <c r="I218" s="38">
        <v>43370</v>
      </c>
      <c r="J218" s="46">
        <v>1016</v>
      </c>
      <c r="K218" s="40">
        <v>833662.82</v>
      </c>
      <c r="L218" s="41"/>
    </row>
    <row r="219" spans="1:12" s="30" customFormat="1" ht="41.4" x14ac:dyDescent="0.3">
      <c r="A219" s="31" t="s">
        <v>804</v>
      </c>
      <c r="B219" s="32" t="s">
        <v>808</v>
      </c>
      <c r="C219" s="33" t="s">
        <v>1011</v>
      </c>
      <c r="D219" s="34" t="s">
        <v>112</v>
      </c>
      <c r="E219" s="31" t="s">
        <v>1065</v>
      </c>
      <c r="F219" s="35" t="s">
        <v>5</v>
      </c>
      <c r="G219" s="36" t="s">
        <v>1197</v>
      </c>
      <c r="H219" s="37" t="s">
        <v>806</v>
      </c>
      <c r="I219" s="38">
        <v>43294</v>
      </c>
      <c r="J219" s="46">
        <v>24356</v>
      </c>
      <c r="K219" s="40">
        <v>460643.02</v>
      </c>
      <c r="L219" s="41"/>
    </row>
    <row r="220" spans="1:12" s="30" customFormat="1" ht="27.6" x14ac:dyDescent="0.3">
      <c r="A220" s="31" t="s">
        <v>807</v>
      </c>
      <c r="B220" s="32" t="s">
        <v>720</v>
      </c>
      <c r="C220" s="33" t="s">
        <v>1005</v>
      </c>
      <c r="D220" s="34" t="s">
        <v>605</v>
      </c>
      <c r="E220" s="31" t="s">
        <v>1065</v>
      </c>
      <c r="F220" s="35" t="s">
        <v>5</v>
      </c>
      <c r="G220" s="36" t="s">
        <v>1198</v>
      </c>
      <c r="H220" s="37" t="s">
        <v>809</v>
      </c>
      <c r="I220" s="38">
        <v>43452</v>
      </c>
      <c r="J220" s="46">
        <v>24424</v>
      </c>
      <c r="K220" s="40">
        <v>361882.95</v>
      </c>
      <c r="L220" s="41"/>
    </row>
    <row r="221" spans="1:12" s="30" customFormat="1" ht="27.6" x14ac:dyDescent="0.3">
      <c r="A221" s="31" t="s">
        <v>810</v>
      </c>
      <c r="B221" s="32" t="s">
        <v>814</v>
      </c>
      <c r="C221" s="33" t="s">
        <v>1005</v>
      </c>
      <c r="D221" s="34" t="s">
        <v>811</v>
      </c>
      <c r="E221" s="31" t="s">
        <v>1065</v>
      </c>
      <c r="F221" s="35" t="s">
        <v>5</v>
      </c>
      <c r="G221" s="36" t="s">
        <v>1199</v>
      </c>
      <c r="H221" s="37" t="s">
        <v>812</v>
      </c>
      <c r="I221" s="38">
        <v>43346</v>
      </c>
      <c r="J221" s="46" t="s">
        <v>1200</v>
      </c>
      <c r="K221" s="40">
        <v>378615.39</v>
      </c>
      <c r="L221" s="41"/>
    </row>
    <row r="222" spans="1:12" s="30" customFormat="1" ht="27.6" x14ac:dyDescent="0.3">
      <c r="A222" s="31" t="s">
        <v>813</v>
      </c>
      <c r="B222" s="32" t="s">
        <v>819</v>
      </c>
      <c r="C222" s="33" t="s">
        <v>1005</v>
      </c>
      <c r="D222" s="42" t="s">
        <v>815</v>
      </c>
      <c r="E222" s="31" t="s">
        <v>816</v>
      </c>
      <c r="F222" s="35" t="s">
        <v>5</v>
      </c>
      <c r="G222" s="36" t="s">
        <v>1201</v>
      </c>
      <c r="H222" s="37" t="s">
        <v>817</v>
      </c>
      <c r="I222" s="38">
        <v>43633</v>
      </c>
      <c r="J222" s="46" t="s">
        <v>1202</v>
      </c>
      <c r="K222" s="40">
        <v>351884.84</v>
      </c>
      <c r="L222" s="41"/>
    </row>
    <row r="223" spans="1:12" s="30" customFormat="1" ht="27.6" x14ac:dyDescent="0.3">
      <c r="A223" s="31" t="s">
        <v>818</v>
      </c>
      <c r="B223" s="32" t="s">
        <v>822</v>
      </c>
      <c r="C223" s="33" t="s">
        <v>1011</v>
      </c>
      <c r="D223" s="42" t="s">
        <v>73</v>
      </c>
      <c r="E223" s="31" t="s">
        <v>1065</v>
      </c>
      <c r="F223" s="35" t="s">
        <v>5</v>
      </c>
      <c r="G223" s="36" t="s">
        <v>1203</v>
      </c>
      <c r="H223" s="37" t="s">
        <v>820</v>
      </c>
      <c r="I223" s="38">
        <v>43641</v>
      </c>
      <c r="J223" s="46">
        <v>24444</v>
      </c>
      <c r="K223" s="40">
        <v>73650</v>
      </c>
      <c r="L223" s="41"/>
    </row>
    <row r="224" spans="1:12" s="30" customFormat="1" ht="27.6" x14ac:dyDescent="0.3">
      <c r="A224" s="31" t="s">
        <v>821</v>
      </c>
      <c r="B224" s="32" t="s">
        <v>825</v>
      </c>
      <c r="C224" s="33" t="s">
        <v>1204</v>
      </c>
      <c r="D224" s="42" t="s">
        <v>823</v>
      </c>
      <c r="E224" s="31" t="s">
        <v>1065</v>
      </c>
      <c r="F224" s="35" t="s">
        <v>5</v>
      </c>
      <c r="G224" s="36" t="s">
        <v>1205</v>
      </c>
      <c r="H224" s="37" t="s">
        <v>820</v>
      </c>
      <c r="I224" s="38">
        <v>43735</v>
      </c>
      <c r="J224" s="46" t="s">
        <v>1206</v>
      </c>
      <c r="K224" s="40">
        <v>1932205.86</v>
      </c>
      <c r="L224" s="41"/>
    </row>
    <row r="225" spans="1:12" s="30" customFormat="1" ht="41.4" x14ac:dyDescent="0.3">
      <c r="A225" s="31" t="s">
        <v>824</v>
      </c>
      <c r="B225" s="32" t="s">
        <v>830</v>
      </c>
      <c r="C225" s="33" t="s">
        <v>1020</v>
      </c>
      <c r="D225" s="42" t="s">
        <v>826</v>
      </c>
      <c r="E225" s="31" t="s">
        <v>827</v>
      </c>
      <c r="F225" s="35" t="s">
        <v>5</v>
      </c>
      <c r="G225" s="36" t="s">
        <v>1207</v>
      </c>
      <c r="H225" s="37" t="s">
        <v>828</v>
      </c>
      <c r="I225" s="38">
        <v>36627</v>
      </c>
      <c r="J225" s="46">
        <v>13227</v>
      </c>
      <c r="K225" s="40">
        <v>419046.96</v>
      </c>
      <c r="L225" s="41"/>
    </row>
    <row r="226" spans="1:12" s="30" customFormat="1" ht="27.6" x14ac:dyDescent="0.3">
      <c r="A226" s="31" t="s">
        <v>829</v>
      </c>
      <c r="B226" s="32" t="s">
        <v>832</v>
      </c>
      <c r="C226" s="33" t="s">
        <v>1011</v>
      </c>
      <c r="D226" s="34" t="s">
        <v>112</v>
      </c>
      <c r="E226" s="31" t="s">
        <v>1065</v>
      </c>
      <c r="F226" s="35" t="s">
        <v>5</v>
      </c>
      <c r="G226" s="36" t="s">
        <v>1208</v>
      </c>
      <c r="H226" s="37" t="s">
        <v>831</v>
      </c>
      <c r="I226" s="38">
        <v>43732</v>
      </c>
      <c r="J226" s="46">
        <v>24740</v>
      </c>
      <c r="K226" s="40">
        <v>140535.22</v>
      </c>
      <c r="L226" s="48"/>
    </row>
    <row r="227" spans="1:12" s="30" customFormat="1" ht="27.6" x14ac:dyDescent="0.3">
      <c r="A227" s="31" t="s">
        <v>1209</v>
      </c>
      <c r="B227" s="32" t="s">
        <v>835</v>
      </c>
      <c r="C227" s="33" t="s">
        <v>1011</v>
      </c>
      <c r="D227" s="34" t="s">
        <v>112</v>
      </c>
      <c r="E227" s="31" t="s">
        <v>1065</v>
      </c>
      <c r="F227" s="35" t="s">
        <v>5</v>
      </c>
      <c r="G227" s="36" t="s">
        <v>1208</v>
      </c>
      <c r="H227" s="37" t="s">
        <v>831</v>
      </c>
      <c r="I227" s="38">
        <v>43768</v>
      </c>
      <c r="J227" s="46">
        <v>2254</v>
      </c>
      <c r="K227" s="40">
        <v>90914.4</v>
      </c>
      <c r="L227" s="41"/>
    </row>
    <row r="228" spans="1:12" s="30" customFormat="1" ht="41.4" x14ac:dyDescent="0.3">
      <c r="A228" s="49" t="s">
        <v>1210</v>
      </c>
      <c r="B228" s="32" t="s">
        <v>840</v>
      </c>
      <c r="C228" s="50" t="s">
        <v>1011</v>
      </c>
      <c r="D228" s="51" t="s">
        <v>112</v>
      </c>
      <c r="E228" s="49" t="s">
        <v>1065</v>
      </c>
      <c r="F228" s="52" t="s">
        <v>5</v>
      </c>
      <c r="G228" s="36" t="s">
        <v>1208</v>
      </c>
      <c r="H228" s="53" t="s">
        <v>1211</v>
      </c>
      <c r="I228" s="54">
        <v>43768</v>
      </c>
      <c r="J228" s="55" t="s">
        <v>833</v>
      </c>
      <c r="K228" s="56">
        <v>169227.27</v>
      </c>
      <c r="L228" s="41"/>
    </row>
    <row r="229" spans="1:12" s="30" customFormat="1" ht="55.2" x14ac:dyDescent="0.3">
      <c r="A229" s="31" t="s">
        <v>834</v>
      </c>
      <c r="B229" s="32" t="s">
        <v>844</v>
      </c>
      <c r="C229" s="33" t="s">
        <v>1011</v>
      </c>
      <c r="D229" s="42" t="s">
        <v>836</v>
      </c>
      <c r="E229" s="31" t="s">
        <v>1065</v>
      </c>
      <c r="F229" s="35" t="s">
        <v>5</v>
      </c>
      <c r="G229" s="36" t="s">
        <v>1212</v>
      </c>
      <c r="H229" s="37" t="s">
        <v>837</v>
      </c>
      <c r="I229" s="38">
        <v>43551</v>
      </c>
      <c r="J229" s="46" t="s">
        <v>838</v>
      </c>
      <c r="K229" s="40">
        <v>733583.26</v>
      </c>
      <c r="L229" s="41"/>
    </row>
    <row r="230" spans="1:12" s="30" customFormat="1" ht="27.6" x14ac:dyDescent="0.3">
      <c r="A230" s="31" t="s">
        <v>839</v>
      </c>
      <c r="B230" s="32" t="s">
        <v>739</v>
      </c>
      <c r="C230" s="33" t="s">
        <v>1011</v>
      </c>
      <c r="D230" s="42" t="s">
        <v>73</v>
      </c>
      <c r="E230" s="31" t="s">
        <v>1065</v>
      </c>
      <c r="F230" s="35" t="s">
        <v>5</v>
      </c>
      <c r="G230" s="36" t="s">
        <v>1165</v>
      </c>
      <c r="H230" s="37" t="s">
        <v>841</v>
      </c>
      <c r="I230" s="38">
        <v>43819</v>
      </c>
      <c r="J230" s="46" t="s">
        <v>842</v>
      </c>
      <c r="K230" s="40">
        <v>316275.53999999998</v>
      </c>
      <c r="L230" s="41"/>
    </row>
    <row r="231" spans="1:12" s="30" customFormat="1" ht="27.6" x14ac:dyDescent="0.3">
      <c r="A231" s="31" t="s">
        <v>843</v>
      </c>
      <c r="B231" s="32" t="s">
        <v>851</v>
      </c>
      <c r="C231" s="33" t="s">
        <v>1011</v>
      </c>
      <c r="D231" s="42" t="s">
        <v>845</v>
      </c>
      <c r="E231" s="31" t="s">
        <v>1065</v>
      </c>
      <c r="F231" s="35" t="s">
        <v>5</v>
      </c>
      <c r="G231" s="36" t="s">
        <v>1213</v>
      </c>
      <c r="H231" s="37" t="s">
        <v>846</v>
      </c>
      <c r="I231" s="38">
        <v>43230</v>
      </c>
      <c r="J231" s="46">
        <v>23964</v>
      </c>
      <c r="K231" s="40">
        <v>631829.38</v>
      </c>
      <c r="L231" s="41"/>
    </row>
    <row r="232" spans="1:12" s="30" customFormat="1" ht="27.6" x14ac:dyDescent="0.3">
      <c r="A232" s="31" t="s">
        <v>847</v>
      </c>
      <c r="B232" s="32" t="s">
        <v>213</v>
      </c>
      <c r="C232" s="33" t="s">
        <v>1003</v>
      </c>
      <c r="D232" s="42" t="s">
        <v>845</v>
      </c>
      <c r="E232" s="31" t="s">
        <v>131</v>
      </c>
      <c r="F232" s="35" t="s">
        <v>5</v>
      </c>
      <c r="G232" s="36" t="s">
        <v>1214</v>
      </c>
      <c r="H232" s="37" t="s">
        <v>848</v>
      </c>
      <c r="I232" s="38">
        <v>43248</v>
      </c>
      <c r="J232" s="46" t="s">
        <v>849</v>
      </c>
      <c r="K232" s="40">
        <v>106900</v>
      </c>
      <c r="L232" s="41"/>
    </row>
    <row r="233" spans="1:12" s="30" customFormat="1" ht="27.6" x14ac:dyDescent="0.3">
      <c r="A233" s="31" t="s">
        <v>850</v>
      </c>
      <c r="B233" s="32" t="s">
        <v>213</v>
      </c>
      <c r="C233" s="33" t="s">
        <v>1003</v>
      </c>
      <c r="D233" s="42" t="s">
        <v>811</v>
      </c>
      <c r="E233" s="31" t="s">
        <v>131</v>
      </c>
      <c r="F233" s="35" t="s">
        <v>5</v>
      </c>
      <c r="G233" s="36" t="s">
        <v>1215</v>
      </c>
      <c r="H233" s="37" t="s">
        <v>852</v>
      </c>
      <c r="I233" s="38">
        <v>43565</v>
      </c>
      <c r="J233" s="46" t="s">
        <v>1216</v>
      </c>
      <c r="K233" s="40">
        <v>338591.97</v>
      </c>
      <c r="L233" s="41"/>
    </row>
    <row r="234" spans="1:12" s="30" customFormat="1" ht="41.4" x14ac:dyDescent="0.3">
      <c r="A234" s="31" t="s">
        <v>853</v>
      </c>
      <c r="B234" s="32" t="s">
        <v>857</v>
      </c>
      <c r="C234" s="33" t="s">
        <v>1003</v>
      </c>
      <c r="D234" s="42" t="s">
        <v>213</v>
      </c>
      <c r="E234" s="31" t="s">
        <v>131</v>
      </c>
      <c r="F234" s="35" t="s">
        <v>5</v>
      </c>
      <c r="G234" s="36" t="s">
        <v>1217</v>
      </c>
      <c r="H234" s="37" t="s">
        <v>854</v>
      </c>
      <c r="I234" s="38">
        <v>43915</v>
      </c>
      <c r="J234" s="46"/>
      <c r="K234" s="40"/>
      <c r="L234" s="41"/>
    </row>
    <row r="235" spans="1:12" s="30" customFormat="1" ht="41.4" x14ac:dyDescent="0.3">
      <c r="A235" s="31" t="s">
        <v>1218</v>
      </c>
      <c r="B235" s="32" t="s">
        <v>318</v>
      </c>
      <c r="C235" s="33" t="s">
        <v>1003</v>
      </c>
      <c r="D235" s="42" t="s">
        <v>213</v>
      </c>
      <c r="E235" s="31" t="s">
        <v>855</v>
      </c>
      <c r="F235" s="35" t="s">
        <v>2</v>
      </c>
      <c r="G235" s="36" t="s">
        <v>1217</v>
      </c>
      <c r="H235" s="37" t="s">
        <v>856</v>
      </c>
      <c r="I235" s="38">
        <v>43916</v>
      </c>
      <c r="J235" s="46"/>
      <c r="K235" s="40"/>
      <c r="L235" s="41"/>
    </row>
    <row r="236" spans="1:12" s="30" customFormat="1" ht="55.2" x14ac:dyDescent="0.3">
      <c r="A236" s="31" t="s">
        <v>1219</v>
      </c>
      <c r="B236" s="32" t="s">
        <v>863</v>
      </c>
      <c r="C236" s="33" t="s">
        <v>1003</v>
      </c>
      <c r="D236" s="42" t="s">
        <v>857</v>
      </c>
      <c r="E236" s="31" t="s">
        <v>858</v>
      </c>
      <c r="F236" s="35" t="s">
        <v>5</v>
      </c>
      <c r="G236" s="36" t="s">
        <v>1220</v>
      </c>
      <c r="H236" s="37" t="s">
        <v>859</v>
      </c>
      <c r="I236" s="38">
        <v>44008</v>
      </c>
      <c r="J236" s="46" t="s">
        <v>1221</v>
      </c>
      <c r="K236" s="40">
        <v>13645328</v>
      </c>
      <c r="L236" s="41"/>
    </row>
    <row r="237" spans="1:12" s="30" customFormat="1" ht="27.6" x14ac:dyDescent="0.3">
      <c r="A237" s="31" t="s">
        <v>860</v>
      </c>
      <c r="B237" s="32" t="s">
        <v>866</v>
      </c>
      <c r="C237" s="33" t="s">
        <v>1011</v>
      </c>
      <c r="D237" s="34" t="s">
        <v>21</v>
      </c>
      <c r="E237" s="31" t="s">
        <v>583</v>
      </c>
      <c r="F237" s="35" t="s">
        <v>9</v>
      </c>
      <c r="G237" s="36" t="s">
        <v>1222</v>
      </c>
      <c r="H237" s="37" t="s">
        <v>861</v>
      </c>
      <c r="I237" s="38">
        <v>44060</v>
      </c>
      <c r="J237" s="46">
        <v>12681</v>
      </c>
      <c r="K237" s="40">
        <v>447843.22</v>
      </c>
      <c r="L237" s="41"/>
    </row>
    <row r="238" spans="1:12" s="30" customFormat="1" ht="41.4" x14ac:dyDescent="0.3">
      <c r="A238" s="31" t="s">
        <v>862</v>
      </c>
      <c r="B238" s="32" t="s">
        <v>870</v>
      </c>
      <c r="C238" s="33" t="s">
        <v>1011</v>
      </c>
      <c r="D238" s="34" t="s">
        <v>67</v>
      </c>
      <c r="E238" s="31" t="s">
        <v>583</v>
      </c>
      <c r="F238" s="35" t="s">
        <v>864</v>
      </c>
      <c r="G238" s="36" t="s">
        <v>1223</v>
      </c>
      <c r="H238" s="37" t="s">
        <v>865</v>
      </c>
      <c r="I238" s="38">
        <v>44146</v>
      </c>
      <c r="J238" s="46">
        <v>2862</v>
      </c>
      <c r="K238" s="40">
        <v>2188606.6</v>
      </c>
      <c r="L238" s="41"/>
    </row>
    <row r="239" spans="1:12" s="30" customFormat="1" ht="41.4" x14ac:dyDescent="0.3">
      <c r="A239" s="31" t="s">
        <v>1224</v>
      </c>
      <c r="B239" s="32" t="s">
        <v>73</v>
      </c>
      <c r="C239" s="33" t="s">
        <v>1011</v>
      </c>
      <c r="D239" s="34" t="s">
        <v>73</v>
      </c>
      <c r="E239" s="31" t="s">
        <v>583</v>
      </c>
      <c r="F239" s="35" t="s">
        <v>5</v>
      </c>
      <c r="G239" s="36" t="s">
        <v>1217</v>
      </c>
      <c r="H239" s="37" t="s">
        <v>867</v>
      </c>
      <c r="I239" s="38">
        <v>43801</v>
      </c>
      <c r="J239" s="46" t="s">
        <v>868</v>
      </c>
      <c r="K239" s="40">
        <v>25049110.68</v>
      </c>
      <c r="L239" s="41"/>
    </row>
    <row r="240" spans="1:12" s="30" customFormat="1" ht="41.4" x14ac:dyDescent="0.3">
      <c r="A240" s="31" t="s">
        <v>869</v>
      </c>
      <c r="B240" s="32" t="s">
        <v>73</v>
      </c>
      <c r="C240" s="33" t="s">
        <v>1011</v>
      </c>
      <c r="D240" s="34" t="s">
        <v>67</v>
      </c>
      <c r="E240" s="31" t="s">
        <v>583</v>
      </c>
      <c r="F240" s="35" t="s">
        <v>5</v>
      </c>
      <c r="G240" s="36" t="s">
        <v>1217</v>
      </c>
      <c r="H240" s="37" t="s">
        <v>867</v>
      </c>
      <c r="I240" s="38">
        <v>43801</v>
      </c>
      <c r="J240" s="46" t="s">
        <v>871</v>
      </c>
      <c r="K240" s="40">
        <v>12226195.08</v>
      </c>
      <c r="L240" s="41"/>
    </row>
    <row r="241" spans="1:12" s="30" customFormat="1" ht="41.4" x14ac:dyDescent="0.3">
      <c r="A241" s="31" t="s">
        <v>872</v>
      </c>
      <c r="B241" s="32" t="s">
        <v>879</v>
      </c>
      <c r="C241" s="33" t="s">
        <v>1011</v>
      </c>
      <c r="D241" s="34" t="s">
        <v>873</v>
      </c>
      <c r="E241" s="31" t="s">
        <v>1065</v>
      </c>
      <c r="F241" s="35" t="s">
        <v>5</v>
      </c>
      <c r="G241" s="36" t="s">
        <v>1225</v>
      </c>
      <c r="H241" s="37" t="s">
        <v>874</v>
      </c>
      <c r="I241" s="38">
        <v>44144</v>
      </c>
      <c r="J241" s="46" t="s">
        <v>875</v>
      </c>
      <c r="K241" s="40">
        <v>213478.2</v>
      </c>
      <c r="L241" s="41"/>
    </row>
    <row r="242" spans="1:12" s="30" customFormat="1" ht="41.4" x14ac:dyDescent="0.3">
      <c r="A242" s="31" t="s">
        <v>876</v>
      </c>
      <c r="B242" s="32" t="s">
        <v>883</v>
      </c>
      <c r="C242" s="33" t="s">
        <v>1005</v>
      </c>
      <c r="D242" s="34" t="s">
        <v>605</v>
      </c>
      <c r="E242" s="31" t="s">
        <v>1065</v>
      </c>
      <c r="F242" s="35" t="s">
        <v>5</v>
      </c>
      <c r="G242" s="36" t="s">
        <v>1226</v>
      </c>
      <c r="H242" s="37" t="s">
        <v>877</v>
      </c>
      <c r="I242" s="38">
        <v>44160</v>
      </c>
      <c r="J242" s="46">
        <v>25409</v>
      </c>
      <c r="K242" s="40">
        <v>275600</v>
      </c>
      <c r="L242" s="41"/>
    </row>
    <row r="243" spans="1:12" s="30" customFormat="1" ht="41.4" x14ac:dyDescent="0.3">
      <c r="A243" s="31" t="s">
        <v>878</v>
      </c>
      <c r="B243" s="32" t="s">
        <v>887</v>
      </c>
      <c r="C243" s="33" t="s">
        <v>1049</v>
      </c>
      <c r="D243" s="34" t="s">
        <v>27</v>
      </c>
      <c r="E243" s="31" t="s">
        <v>880</v>
      </c>
      <c r="F243" s="35" t="s">
        <v>2</v>
      </c>
      <c r="G243" s="36" t="s">
        <v>1203</v>
      </c>
      <c r="H243" s="37" t="s">
        <v>881</v>
      </c>
      <c r="I243" s="38">
        <v>44181</v>
      </c>
      <c r="J243" s="46">
        <v>13123</v>
      </c>
      <c r="K243" s="40">
        <v>227633</v>
      </c>
      <c r="L243" s="41"/>
    </row>
    <row r="244" spans="1:12" s="30" customFormat="1" ht="41.4" x14ac:dyDescent="0.3">
      <c r="A244" s="31" t="s">
        <v>882</v>
      </c>
      <c r="B244" s="32" t="s">
        <v>664</v>
      </c>
      <c r="C244" s="33" t="s">
        <v>1011</v>
      </c>
      <c r="D244" s="34" t="s">
        <v>884</v>
      </c>
      <c r="E244" s="31" t="s">
        <v>8</v>
      </c>
      <c r="F244" s="35" t="s">
        <v>5</v>
      </c>
      <c r="G244" s="36" t="s">
        <v>1197</v>
      </c>
      <c r="H244" s="37" t="s">
        <v>885</v>
      </c>
      <c r="I244" s="38">
        <v>44244</v>
      </c>
      <c r="J244" s="46">
        <v>26035</v>
      </c>
      <c r="K244" s="40">
        <v>343302</v>
      </c>
      <c r="L244" s="41" t="s">
        <v>1244</v>
      </c>
    </row>
    <row r="245" spans="1:12" s="30" customFormat="1" ht="124.2" x14ac:dyDescent="0.3">
      <c r="A245" s="31" t="s">
        <v>886</v>
      </c>
      <c r="B245" s="32" t="s">
        <v>894</v>
      </c>
      <c r="C245" s="33" t="s">
        <v>1011</v>
      </c>
      <c r="D245" s="34" t="s">
        <v>121</v>
      </c>
      <c r="E245" s="31" t="s">
        <v>888</v>
      </c>
      <c r="F245" s="35" t="s">
        <v>5</v>
      </c>
      <c r="G245" s="43" t="s">
        <v>1143</v>
      </c>
      <c r="H245" s="37" t="s">
        <v>889</v>
      </c>
      <c r="I245" s="38">
        <v>44225</v>
      </c>
      <c r="J245" s="46"/>
      <c r="K245" s="31"/>
      <c r="L245" s="41"/>
    </row>
    <row r="246" spans="1:12" s="30" customFormat="1" ht="27.6" x14ac:dyDescent="0.3">
      <c r="A246" s="31" t="s">
        <v>893</v>
      </c>
      <c r="B246" s="32" t="s">
        <v>900</v>
      </c>
      <c r="C246" s="33" t="s">
        <v>1005</v>
      </c>
      <c r="D246" s="34" t="s">
        <v>895</v>
      </c>
      <c r="E246" s="31" t="s">
        <v>93</v>
      </c>
      <c r="F246" s="35" t="s">
        <v>5</v>
      </c>
      <c r="G246" s="36" t="s">
        <v>1228</v>
      </c>
      <c r="H246" s="37" t="s">
        <v>896</v>
      </c>
      <c r="I246" s="38">
        <v>44242</v>
      </c>
      <c r="J246" s="46">
        <v>26036</v>
      </c>
      <c r="K246" s="40">
        <v>73650</v>
      </c>
      <c r="L246" s="41" t="s">
        <v>1244</v>
      </c>
    </row>
    <row r="247" spans="1:12" s="30" customFormat="1" ht="27.6" x14ac:dyDescent="0.3">
      <c r="A247" s="31" t="s">
        <v>897</v>
      </c>
      <c r="B247" s="32" t="s">
        <v>906</v>
      </c>
      <c r="C247" s="33" t="s">
        <v>1011</v>
      </c>
      <c r="D247" s="34" t="s">
        <v>213</v>
      </c>
      <c r="E247" s="31" t="s">
        <v>93</v>
      </c>
      <c r="F247" s="35" t="s">
        <v>5</v>
      </c>
      <c r="G247" s="36" t="s">
        <v>1229</v>
      </c>
      <c r="H247" s="37" t="s">
        <v>896</v>
      </c>
      <c r="I247" s="38">
        <v>44249</v>
      </c>
      <c r="J247" s="46">
        <v>3888</v>
      </c>
      <c r="K247" s="40">
        <v>666774.85</v>
      </c>
      <c r="L247" s="41" t="s">
        <v>1244</v>
      </c>
    </row>
    <row r="248" spans="1:12" s="30" customFormat="1" ht="27.6" x14ac:dyDescent="0.3">
      <c r="A248" s="31" t="s">
        <v>899</v>
      </c>
      <c r="B248" s="32" t="s">
        <v>910</v>
      </c>
      <c r="C248" s="33" t="s">
        <v>1011</v>
      </c>
      <c r="D248" s="34" t="s">
        <v>901</v>
      </c>
      <c r="E248" s="31" t="s">
        <v>7</v>
      </c>
      <c r="F248" s="35" t="s">
        <v>902</v>
      </c>
      <c r="G248" s="36"/>
      <c r="H248" s="37" t="s">
        <v>903</v>
      </c>
      <c r="I248" s="38">
        <v>44063</v>
      </c>
      <c r="J248" s="46" t="s">
        <v>904</v>
      </c>
      <c r="K248" s="40">
        <v>4360415.74</v>
      </c>
      <c r="L248" s="41"/>
    </row>
    <row r="249" spans="1:12" s="30" customFormat="1" ht="41.4" x14ac:dyDescent="0.3">
      <c r="A249" s="31" t="s">
        <v>905</v>
      </c>
      <c r="B249" s="32" t="s">
        <v>914</v>
      </c>
      <c r="C249" s="33" t="s">
        <v>1011</v>
      </c>
      <c r="D249" s="34" t="s">
        <v>901</v>
      </c>
      <c r="E249" s="31" t="s">
        <v>93</v>
      </c>
      <c r="F249" s="35" t="s">
        <v>902</v>
      </c>
      <c r="G249" s="36"/>
      <c r="H249" s="37" t="s">
        <v>907</v>
      </c>
      <c r="I249" s="38">
        <v>44063</v>
      </c>
      <c r="J249" s="46" t="s">
        <v>908</v>
      </c>
      <c r="K249" s="40">
        <v>2901021.13</v>
      </c>
      <c r="L249" s="41"/>
    </row>
    <row r="250" spans="1:12" s="30" customFormat="1" ht="41.4" x14ac:dyDescent="0.3">
      <c r="A250" s="31" t="s">
        <v>909</v>
      </c>
      <c r="B250" s="32" t="s">
        <v>918</v>
      </c>
      <c r="C250" s="33" t="s">
        <v>1011</v>
      </c>
      <c r="D250" s="34" t="s">
        <v>901</v>
      </c>
      <c r="E250" s="31" t="s">
        <v>93</v>
      </c>
      <c r="F250" s="35" t="s">
        <v>902</v>
      </c>
      <c r="G250" s="36"/>
      <c r="H250" s="37" t="s">
        <v>911</v>
      </c>
      <c r="I250" s="38">
        <v>44063</v>
      </c>
      <c r="J250" s="46" t="s">
        <v>912</v>
      </c>
      <c r="K250" s="40">
        <v>648402.02</v>
      </c>
      <c r="L250" s="41"/>
    </row>
    <row r="251" spans="1:12" s="30" customFormat="1" ht="41.4" x14ac:dyDescent="0.3">
      <c r="A251" s="31" t="s">
        <v>913</v>
      </c>
      <c r="B251" s="32" t="s">
        <v>922</v>
      </c>
      <c r="C251" s="33" t="s">
        <v>1011</v>
      </c>
      <c r="D251" s="34" t="s">
        <v>901</v>
      </c>
      <c r="E251" s="31" t="s">
        <v>93</v>
      </c>
      <c r="F251" s="35" t="s">
        <v>902</v>
      </c>
      <c r="G251" s="36"/>
      <c r="H251" s="37" t="s">
        <v>915</v>
      </c>
      <c r="I251" s="38">
        <v>44063</v>
      </c>
      <c r="J251" s="46" t="s">
        <v>916</v>
      </c>
      <c r="K251" s="40">
        <v>413921.84</v>
      </c>
      <c r="L251" s="41"/>
    </row>
    <row r="252" spans="1:12" s="30" customFormat="1" ht="41.4" x14ac:dyDescent="0.3">
      <c r="A252" s="31" t="s">
        <v>917</v>
      </c>
      <c r="B252" s="32" t="s">
        <v>926</v>
      </c>
      <c r="C252" s="33" t="s">
        <v>1011</v>
      </c>
      <c r="D252" s="34" t="s">
        <v>901</v>
      </c>
      <c r="E252" s="31" t="s">
        <v>93</v>
      </c>
      <c r="F252" s="35" t="s">
        <v>902</v>
      </c>
      <c r="G252" s="36"/>
      <c r="H252" s="37" t="s">
        <v>919</v>
      </c>
      <c r="I252" s="38">
        <v>44063</v>
      </c>
      <c r="J252" s="46" t="s">
        <v>920</v>
      </c>
      <c r="K252" s="40">
        <v>1960628.55</v>
      </c>
      <c r="L252" s="41"/>
    </row>
    <row r="253" spans="1:12" s="30" customFormat="1" ht="41.4" x14ac:dyDescent="0.3">
      <c r="A253" s="31" t="s">
        <v>921</v>
      </c>
      <c r="B253" s="32" t="s">
        <v>930</v>
      </c>
      <c r="C253" s="33" t="s">
        <v>1011</v>
      </c>
      <c r="D253" s="34" t="s">
        <v>901</v>
      </c>
      <c r="E253" s="31" t="s">
        <v>93</v>
      </c>
      <c r="F253" s="35" t="s">
        <v>902</v>
      </c>
      <c r="G253" s="36"/>
      <c r="H253" s="37" t="s">
        <v>923</v>
      </c>
      <c r="I253" s="38">
        <v>44063</v>
      </c>
      <c r="J253" s="46" t="s">
        <v>924</v>
      </c>
      <c r="K253" s="40">
        <v>417144.55</v>
      </c>
      <c r="L253" s="41"/>
    </row>
    <row r="254" spans="1:12" s="30" customFormat="1" ht="41.4" x14ac:dyDescent="0.3">
      <c r="A254" s="31" t="s">
        <v>925</v>
      </c>
      <c r="B254" s="32" t="s">
        <v>934</v>
      </c>
      <c r="C254" s="33" t="s">
        <v>1011</v>
      </c>
      <c r="D254" s="34" t="s">
        <v>901</v>
      </c>
      <c r="E254" s="31" t="s">
        <v>93</v>
      </c>
      <c r="F254" s="35" t="s">
        <v>902</v>
      </c>
      <c r="G254" s="36"/>
      <c r="H254" s="37" t="s">
        <v>927</v>
      </c>
      <c r="I254" s="38">
        <v>44063</v>
      </c>
      <c r="J254" s="46" t="s">
        <v>928</v>
      </c>
      <c r="K254" s="40">
        <v>299445.96999999997</v>
      </c>
      <c r="L254" s="41"/>
    </row>
    <row r="255" spans="1:12" s="30" customFormat="1" ht="41.4" x14ac:dyDescent="0.3">
      <c r="A255" s="31" t="s">
        <v>929</v>
      </c>
      <c r="B255" s="32" t="s">
        <v>938</v>
      </c>
      <c r="C255" s="33" t="s">
        <v>1011</v>
      </c>
      <c r="D255" s="34" t="s">
        <v>901</v>
      </c>
      <c r="E255" s="31" t="s">
        <v>93</v>
      </c>
      <c r="F255" s="35" t="s">
        <v>902</v>
      </c>
      <c r="G255" s="36"/>
      <c r="H255" s="37" t="s">
        <v>931</v>
      </c>
      <c r="I255" s="38">
        <v>44063</v>
      </c>
      <c r="J255" s="46" t="s">
        <v>932</v>
      </c>
      <c r="K255" s="40">
        <v>472980.44</v>
      </c>
      <c r="L255" s="41"/>
    </row>
    <row r="256" spans="1:12" s="30" customFormat="1" ht="41.4" x14ac:dyDescent="0.3">
      <c r="A256" s="31" t="s">
        <v>933</v>
      </c>
      <c r="B256" s="32" t="s">
        <v>942</v>
      </c>
      <c r="C256" s="33" t="s">
        <v>1011</v>
      </c>
      <c r="D256" s="34" t="s">
        <v>901</v>
      </c>
      <c r="E256" s="31" t="s">
        <v>93</v>
      </c>
      <c r="F256" s="35" t="s">
        <v>902</v>
      </c>
      <c r="G256" s="36"/>
      <c r="H256" s="37" t="s">
        <v>935</v>
      </c>
      <c r="I256" s="38">
        <v>44063</v>
      </c>
      <c r="J256" s="46" t="s">
        <v>936</v>
      </c>
      <c r="K256" s="40">
        <v>404061.02</v>
      </c>
      <c r="L256" s="41"/>
    </row>
    <row r="257" spans="1:12" s="30" customFormat="1" ht="96.6" x14ac:dyDescent="0.3">
      <c r="A257" s="31" t="s">
        <v>937</v>
      </c>
      <c r="B257" s="32" t="s">
        <v>947</v>
      </c>
      <c r="C257" s="33" t="s">
        <v>1011</v>
      </c>
      <c r="D257" s="34" t="s">
        <v>901</v>
      </c>
      <c r="E257" s="31" t="s">
        <v>93</v>
      </c>
      <c r="F257" s="35" t="s">
        <v>902</v>
      </c>
      <c r="G257" s="36"/>
      <c r="H257" s="37" t="s">
        <v>939</v>
      </c>
      <c r="I257" s="38">
        <v>44063</v>
      </c>
      <c r="J257" s="46" t="s">
        <v>940</v>
      </c>
      <c r="K257" s="40">
        <v>374837.38</v>
      </c>
      <c r="L257" s="41"/>
    </row>
    <row r="258" spans="1:12" s="30" customFormat="1" ht="55.2" x14ac:dyDescent="0.3">
      <c r="A258" s="31" t="s">
        <v>941</v>
      </c>
      <c r="B258" s="32" t="s">
        <v>73</v>
      </c>
      <c r="C258" s="33" t="s">
        <v>1011</v>
      </c>
      <c r="D258" s="34" t="s">
        <v>67</v>
      </c>
      <c r="E258" s="31" t="s">
        <v>943</v>
      </c>
      <c r="F258" s="35" t="s">
        <v>902</v>
      </c>
      <c r="G258" s="36"/>
      <c r="H258" s="37" t="s">
        <v>944</v>
      </c>
      <c r="I258" s="38">
        <v>44063</v>
      </c>
      <c r="J258" s="46" t="s">
        <v>945</v>
      </c>
      <c r="K258" s="40">
        <v>7246202.5899999999</v>
      </c>
      <c r="L258" s="41"/>
    </row>
    <row r="259" spans="1:12" s="30" customFormat="1" ht="69" x14ac:dyDescent="0.3">
      <c r="A259" s="31" t="s">
        <v>946</v>
      </c>
      <c r="B259" s="32" t="s">
        <v>956</v>
      </c>
      <c r="C259" s="33" t="s">
        <v>1011</v>
      </c>
      <c r="D259" s="34" t="s">
        <v>67</v>
      </c>
      <c r="E259" s="31" t="s">
        <v>948</v>
      </c>
      <c r="F259" s="35" t="s">
        <v>902</v>
      </c>
      <c r="G259" s="36"/>
      <c r="H259" s="37" t="s">
        <v>949</v>
      </c>
      <c r="I259" s="38">
        <v>44063</v>
      </c>
      <c r="J259" s="46" t="s">
        <v>950</v>
      </c>
      <c r="K259" s="40">
        <v>4360828.1500000004</v>
      </c>
      <c r="L259" s="41"/>
    </row>
    <row r="260" spans="1:12" s="30" customFormat="1" ht="82.8" x14ac:dyDescent="0.3">
      <c r="A260" s="31" t="s">
        <v>951</v>
      </c>
      <c r="B260" s="32" t="s">
        <v>961</v>
      </c>
      <c r="C260" s="33" t="s">
        <v>1011</v>
      </c>
      <c r="D260" s="34" t="s">
        <v>407</v>
      </c>
      <c r="E260" s="31" t="s">
        <v>952</v>
      </c>
      <c r="F260" s="35" t="s">
        <v>902</v>
      </c>
      <c r="G260" s="36"/>
      <c r="H260" s="37" t="s">
        <v>953</v>
      </c>
      <c r="I260" s="38">
        <v>44063</v>
      </c>
      <c r="J260" s="46" t="s">
        <v>954</v>
      </c>
      <c r="K260" s="40">
        <v>26197611.789999999</v>
      </c>
      <c r="L260" s="41"/>
    </row>
    <row r="261" spans="1:12" s="30" customFormat="1" ht="69" x14ac:dyDescent="0.3">
      <c r="A261" s="31" t="s">
        <v>955</v>
      </c>
      <c r="B261" s="32" t="s">
        <v>966</v>
      </c>
      <c r="C261" s="33" t="s">
        <v>1011</v>
      </c>
      <c r="D261" s="34" t="s">
        <v>27</v>
      </c>
      <c r="E261" s="31" t="s">
        <v>957</v>
      </c>
      <c r="F261" s="35" t="s">
        <v>902</v>
      </c>
      <c r="G261" s="36"/>
      <c r="H261" s="37" t="s">
        <v>958</v>
      </c>
      <c r="I261" s="38">
        <v>44063</v>
      </c>
      <c r="J261" s="46" t="s">
        <v>959</v>
      </c>
      <c r="K261" s="40">
        <v>1891400.56</v>
      </c>
      <c r="L261" s="41"/>
    </row>
    <row r="262" spans="1:12" s="30" customFormat="1" ht="69" x14ac:dyDescent="0.3">
      <c r="A262" s="31" t="s">
        <v>960</v>
      </c>
      <c r="B262" s="32" t="s">
        <v>971</v>
      </c>
      <c r="C262" s="33" t="s">
        <v>1011</v>
      </c>
      <c r="D262" s="34" t="s">
        <v>27</v>
      </c>
      <c r="E262" s="31" t="s">
        <v>962</v>
      </c>
      <c r="F262" s="35" t="s">
        <v>902</v>
      </c>
      <c r="G262" s="36"/>
      <c r="H262" s="37" t="s">
        <v>963</v>
      </c>
      <c r="I262" s="38">
        <v>44063</v>
      </c>
      <c r="J262" s="46" t="s">
        <v>964</v>
      </c>
      <c r="K262" s="40">
        <v>1526584.22</v>
      </c>
      <c r="L262" s="41"/>
    </row>
    <row r="263" spans="1:12" s="30" customFormat="1" ht="55.2" x14ac:dyDescent="0.3">
      <c r="A263" s="31" t="s">
        <v>965</v>
      </c>
      <c r="B263" s="32" t="s">
        <v>976</v>
      </c>
      <c r="C263" s="33" t="s">
        <v>1123</v>
      </c>
      <c r="D263" s="34" t="s">
        <v>966</v>
      </c>
      <c r="E263" s="31" t="s">
        <v>967</v>
      </c>
      <c r="F263" s="35" t="s">
        <v>902</v>
      </c>
      <c r="G263" s="36"/>
      <c r="H263" s="37" t="s">
        <v>968</v>
      </c>
      <c r="I263" s="38">
        <v>44063</v>
      </c>
      <c r="J263" s="46" t="s">
        <v>969</v>
      </c>
      <c r="K263" s="40"/>
      <c r="L263" s="41"/>
    </row>
    <row r="264" spans="1:12" s="30" customFormat="1" ht="69" x14ac:dyDescent="0.3">
      <c r="A264" s="31" t="s">
        <v>970</v>
      </c>
      <c r="B264" s="32" t="s">
        <v>979</v>
      </c>
      <c r="C264" s="33" t="s">
        <v>1020</v>
      </c>
      <c r="D264" s="34" t="s">
        <v>972</v>
      </c>
      <c r="E264" s="31" t="s">
        <v>973</v>
      </c>
      <c r="F264" s="35" t="s">
        <v>5</v>
      </c>
      <c r="G264" s="36" t="s">
        <v>1149</v>
      </c>
      <c r="H264" s="37" t="s">
        <v>974</v>
      </c>
      <c r="I264" s="38">
        <v>43748</v>
      </c>
      <c r="J264" s="46"/>
      <c r="K264" s="40"/>
      <c r="L264" s="41"/>
    </row>
    <row r="265" spans="1:12" s="30" customFormat="1" ht="41.4" x14ac:dyDescent="0.3">
      <c r="A265" s="31" t="s">
        <v>975</v>
      </c>
      <c r="B265" s="32" t="s">
        <v>21</v>
      </c>
      <c r="C265" s="33" t="s">
        <v>1011</v>
      </c>
      <c r="D265" s="34" t="s">
        <v>50</v>
      </c>
      <c r="E265" s="31" t="s">
        <v>1230</v>
      </c>
      <c r="F265" s="35" t="s">
        <v>5</v>
      </c>
      <c r="G265" s="36" t="s">
        <v>1231</v>
      </c>
      <c r="H265" s="37" t="s">
        <v>977</v>
      </c>
      <c r="I265" s="38">
        <v>44243</v>
      </c>
      <c r="J265" s="46">
        <v>25986</v>
      </c>
      <c r="K265" s="40"/>
      <c r="L265" s="41" t="s">
        <v>1244</v>
      </c>
    </row>
    <row r="266" spans="1:12" s="30" customFormat="1" ht="41.4" x14ac:dyDescent="0.3">
      <c r="A266" s="31" t="s">
        <v>978</v>
      </c>
      <c r="B266" s="32" t="s">
        <v>664</v>
      </c>
      <c r="C266" s="33" t="s">
        <v>1005</v>
      </c>
      <c r="D266" s="34" t="s">
        <v>509</v>
      </c>
      <c r="E266" s="31" t="s">
        <v>7</v>
      </c>
      <c r="F266" s="35" t="s">
        <v>5</v>
      </c>
      <c r="G266" s="36" t="s">
        <v>1232</v>
      </c>
      <c r="H266" s="37" t="s">
        <v>980</v>
      </c>
      <c r="I266" s="38">
        <v>44243</v>
      </c>
      <c r="J266" s="46" t="s">
        <v>981</v>
      </c>
      <c r="K266" s="40">
        <v>106900</v>
      </c>
      <c r="L266" s="41" t="s">
        <v>1244</v>
      </c>
    </row>
  </sheetData>
  <mergeCells count="3">
    <mergeCell ref="A1:K5"/>
    <mergeCell ref="A6:K6"/>
    <mergeCell ref="I8:J8"/>
  </mergeCells>
  <dataValidations count="1">
    <dataValidation type="list" allowBlank="1" showErrorMessage="1" sqref="C12:C266">
      <formula1>Hidden_29</formula1>
    </dataValidation>
  </dataValidations>
  <hyperlinks>
    <hyperlink ref="A474:K474" r:id="rId1" display="EN ESTE MES NO SE HAN ADQUIRIDO MAS BIENES INMUEBLES PROPIEDAD MUNICIPAL."/>
    <hyperlink ref="A476:K476" r:id="rId2" display="EN ESTE MES NO SE HAN ADQUIRIDO MAS BIENES INMUEBLES PROPIEDAD MUNICIPAL."/>
    <hyperlink ref="A478:K478" r:id="rId3" display="EN ESTE MES NO SE HAN ADQUIRIDO MAS BIENES INMUEBLES PROPIEDAD MUNICIPAL."/>
    <hyperlink ref="A480:K480" r:id="rId4" display="EN ESTE MES NO SE HAN ADQUIRIDO MAS BIENES INMUEBLES PROPIEDAD MUNICIPAL."/>
  </hyperlinks>
  <pageMargins left="0.70866141732283472" right="0.70866141732283472" top="0.74803149606299213" bottom="0.74803149606299213" header="0.31496062992125984" footer="0.31496062992125984"/>
  <pageSetup scale="45" orientation="landscape"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66"/>
  <sheetViews>
    <sheetView workbookViewId="0">
      <selection activeCell="A8" sqref="A8"/>
    </sheetView>
  </sheetViews>
  <sheetFormatPr baseColWidth="10" defaultColWidth="11.44140625" defaultRowHeight="10.199999999999999" x14ac:dyDescent="0.2"/>
  <cols>
    <col min="1" max="1" width="50.77734375" style="1" customWidth="1"/>
    <col min="2" max="2" width="17.44140625" style="1" customWidth="1"/>
    <col min="3" max="3" width="15.77734375" style="1" customWidth="1"/>
    <col min="4" max="5" width="20.77734375" style="1" customWidth="1"/>
    <col min="6" max="6" width="15.77734375" style="1" customWidth="1"/>
    <col min="7" max="7" width="40.77734375" style="1" customWidth="1"/>
    <col min="8" max="8" width="20.77734375" style="1" customWidth="1"/>
    <col min="9" max="9" width="15.77734375" style="1" customWidth="1"/>
    <col min="10" max="10" width="18.109375" style="1" customWidth="1"/>
    <col min="11" max="12" width="15.109375" style="1" customWidth="1"/>
    <col min="13" max="16384" width="11.44140625" style="1"/>
  </cols>
  <sheetData>
    <row r="1" spans="1:12" ht="11.25" customHeight="1" x14ac:dyDescent="0.2">
      <c r="A1" s="8" t="s">
        <v>995</v>
      </c>
      <c r="B1" s="8"/>
      <c r="C1" s="8"/>
      <c r="D1" s="8"/>
      <c r="E1" s="8"/>
      <c r="F1" s="8"/>
      <c r="G1" s="8"/>
      <c r="H1" s="8"/>
      <c r="I1" s="8"/>
      <c r="J1" s="8"/>
      <c r="K1" s="8"/>
      <c r="L1" s="6"/>
    </row>
    <row r="2" spans="1:12" ht="11.25" customHeight="1" x14ac:dyDescent="0.2">
      <c r="A2" s="8"/>
      <c r="B2" s="8"/>
      <c r="C2" s="8"/>
      <c r="D2" s="8"/>
      <c r="E2" s="8"/>
      <c r="F2" s="8"/>
      <c r="G2" s="8"/>
      <c r="H2" s="8"/>
      <c r="I2" s="8"/>
      <c r="J2" s="8"/>
      <c r="K2" s="8"/>
      <c r="L2" s="6"/>
    </row>
    <row r="3" spans="1:12" ht="11.25" customHeight="1" x14ac:dyDescent="0.2">
      <c r="A3" s="8"/>
      <c r="B3" s="8"/>
      <c r="C3" s="8"/>
      <c r="D3" s="8"/>
      <c r="E3" s="8"/>
      <c r="F3" s="8"/>
      <c r="G3" s="8"/>
      <c r="H3" s="8"/>
      <c r="I3" s="8"/>
      <c r="J3" s="8"/>
      <c r="K3" s="8"/>
      <c r="L3" s="6"/>
    </row>
    <row r="4" spans="1:12" ht="11.25" customHeight="1" x14ac:dyDescent="0.2">
      <c r="A4" s="8"/>
      <c r="B4" s="8"/>
      <c r="C4" s="8"/>
      <c r="D4" s="8"/>
      <c r="E4" s="8"/>
      <c r="F4" s="8"/>
      <c r="G4" s="8"/>
      <c r="H4" s="8"/>
      <c r="I4" s="8"/>
      <c r="J4" s="8"/>
      <c r="K4" s="8"/>
      <c r="L4" s="6"/>
    </row>
    <row r="5" spans="1:12" ht="11.25" customHeight="1" x14ac:dyDescent="0.2">
      <c r="A5" s="8"/>
      <c r="B5" s="8"/>
      <c r="C5" s="8"/>
      <c r="D5" s="8"/>
      <c r="E5" s="8"/>
      <c r="F5" s="8"/>
      <c r="G5" s="8"/>
      <c r="H5" s="8"/>
      <c r="I5" s="8"/>
      <c r="J5" s="8"/>
      <c r="K5" s="8"/>
      <c r="L5" s="6"/>
    </row>
    <row r="6" spans="1:12" ht="17.399999999999999" x14ac:dyDescent="0.2">
      <c r="A6" s="9" t="s">
        <v>1237</v>
      </c>
      <c r="B6" s="10"/>
      <c r="C6" s="10"/>
      <c r="D6" s="10"/>
      <c r="E6" s="10"/>
      <c r="F6" s="10"/>
      <c r="G6" s="10"/>
      <c r="H6" s="10"/>
      <c r="I6" s="10"/>
      <c r="J6" s="10"/>
      <c r="K6" s="10"/>
      <c r="L6" s="7"/>
    </row>
    <row r="7" spans="1:12" ht="10.8" thickBot="1" x14ac:dyDescent="0.25">
      <c r="I7" s="2"/>
    </row>
    <row r="8" spans="1:12" ht="43.5" customHeight="1" thickBot="1" x14ac:dyDescent="0.35">
      <c r="A8" s="11" t="s">
        <v>999</v>
      </c>
      <c r="H8" s="12" t="s">
        <v>0</v>
      </c>
      <c r="I8" s="13" t="s">
        <v>994</v>
      </c>
      <c r="J8" s="14"/>
      <c r="K8" s="5"/>
      <c r="L8" s="5"/>
    </row>
    <row r="9" spans="1:12" ht="15" customHeight="1" x14ac:dyDescent="0.3">
      <c r="A9" s="11" t="s">
        <v>1000</v>
      </c>
      <c r="I9" s="3"/>
      <c r="K9" s="4"/>
      <c r="L9" s="4"/>
    </row>
    <row r="10" spans="1:12" ht="10.8" thickBot="1" x14ac:dyDescent="0.25"/>
    <row r="11" spans="1:12" s="18" customFormat="1" ht="90" customHeight="1" thickTop="1" thickBot="1" x14ac:dyDescent="0.35">
      <c r="A11" s="15" t="s">
        <v>993</v>
      </c>
      <c r="B11" s="16" t="s">
        <v>10</v>
      </c>
      <c r="C11" s="15" t="s">
        <v>11</v>
      </c>
      <c r="D11" s="15" t="s">
        <v>12</v>
      </c>
      <c r="E11" s="15" t="s">
        <v>13</v>
      </c>
      <c r="F11" s="15" t="s">
        <v>14</v>
      </c>
      <c r="G11" s="15" t="s">
        <v>1001</v>
      </c>
      <c r="H11" s="15" t="s">
        <v>15</v>
      </c>
      <c r="I11" s="15" t="s">
        <v>16</v>
      </c>
      <c r="J11" s="15" t="s">
        <v>17</v>
      </c>
      <c r="K11" s="17" t="s">
        <v>18</v>
      </c>
      <c r="L11" s="17" t="s">
        <v>1002</v>
      </c>
    </row>
    <row r="12" spans="1:12" s="30" customFormat="1" ht="28.2" thickTop="1" x14ac:dyDescent="0.3">
      <c r="A12" s="19" t="s">
        <v>19</v>
      </c>
      <c r="B12" s="20" t="s">
        <v>20</v>
      </c>
      <c r="C12" s="21" t="s">
        <v>1003</v>
      </c>
      <c r="D12" s="22" t="s">
        <v>21</v>
      </c>
      <c r="E12" s="19" t="s">
        <v>22</v>
      </c>
      <c r="F12" s="23" t="s">
        <v>5</v>
      </c>
      <c r="G12" s="24" t="s">
        <v>1004</v>
      </c>
      <c r="H12" s="25" t="s">
        <v>23</v>
      </c>
      <c r="I12" s="26">
        <v>35597</v>
      </c>
      <c r="J12" s="27" t="s">
        <v>24</v>
      </c>
      <c r="K12" s="28">
        <v>3704466.67</v>
      </c>
      <c r="L12" s="29"/>
    </row>
    <row r="13" spans="1:12" s="30" customFormat="1" ht="27.6" x14ac:dyDescent="0.3">
      <c r="A13" s="31" t="s">
        <v>25</v>
      </c>
      <c r="B13" s="32" t="s">
        <v>26</v>
      </c>
      <c r="C13" s="33" t="s">
        <v>1005</v>
      </c>
      <c r="D13" s="34" t="s">
        <v>27</v>
      </c>
      <c r="E13" s="31" t="s">
        <v>1006</v>
      </c>
      <c r="F13" s="35" t="s">
        <v>5</v>
      </c>
      <c r="G13" s="36" t="s">
        <v>1007</v>
      </c>
      <c r="H13" s="37" t="s">
        <v>28</v>
      </c>
      <c r="I13" s="38">
        <v>34053</v>
      </c>
      <c r="J13" s="39" t="s">
        <v>29</v>
      </c>
      <c r="K13" s="40">
        <v>1128094.08</v>
      </c>
      <c r="L13" s="41"/>
    </row>
    <row r="14" spans="1:12" s="30" customFormat="1" ht="41.4" x14ac:dyDescent="0.3">
      <c r="A14" s="31" t="s">
        <v>30</v>
      </c>
      <c r="B14" s="32" t="s">
        <v>31</v>
      </c>
      <c r="C14" s="33" t="s">
        <v>1008</v>
      </c>
      <c r="D14" s="42" t="s">
        <v>32</v>
      </c>
      <c r="E14" s="31" t="s">
        <v>33</v>
      </c>
      <c r="F14" s="35" t="s">
        <v>5</v>
      </c>
      <c r="G14" s="43" t="s">
        <v>1009</v>
      </c>
      <c r="H14" s="37" t="s">
        <v>34</v>
      </c>
      <c r="I14" s="38">
        <v>36004</v>
      </c>
      <c r="J14" s="39" t="s">
        <v>35</v>
      </c>
      <c r="K14" s="40">
        <v>673232.09</v>
      </c>
      <c r="L14" s="41"/>
    </row>
    <row r="15" spans="1:12" s="30" customFormat="1" ht="27.6" x14ac:dyDescent="0.3">
      <c r="A15" s="31" t="s">
        <v>36</v>
      </c>
      <c r="B15" s="32" t="s">
        <v>37</v>
      </c>
      <c r="C15" s="33" t="s">
        <v>1008</v>
      </c>
      <c r="D15" s="34" t="s">
        <v>37</v>
      </c>
      <c r="E15" s="31" t="s">
        <v>38</v>
      </c>
      <c r="F15" s="35" t="s">
        <v>5</v>
      </c>
      <c r="G15" s="36" t="s">
        <v>1010</v>
      </c>
      <c r="H15" s="37" t="s">
        <v>39</v>
      </c>
      <c r="I15" s="38">
        <v>36201</v>
      </c>
      <c r="J15" s="39" t="s">
        <v>40</v>
      </c>
      <c r="K15" s="40">
        <v>1076819.4099999999</v>
      </c>
      <c r="L15" s="41"/>
    </row>
    <row r="16" spans="1:12" s="30" customFormat="1" ht="13.8" x14ac:dyDescent="0.3">
      <c r="A16" s="31" t="s">
        <v>41</v>
      </c>
      <c r="B16" s="32" t="s">
        <v>42</v>
      </c>
      <c r="C16" s="33" t="s">
        <v>1011</v>
      </c>
      <c r="D16" s="34" t="s">
        <v>43</v>
      </c>
      <c r="E16" s="31" t="s">
        <v>44</v>
      </c>
      <c r="F16" s="35" t="s">
        <v>45</v>
      </c>
      <c r="G16" s="36" t="s">
        <v>1012</v>
      </c>
      <c r="H16" s="37" t="s">
        <v>46</v>
      </c>
      <c r="I16" s="38">
        <v>29263</v>
      </c>
      <c r="J16" s="39" t="s">
        <v>47</v>
      </c>
      <c r="K16" s="40">
        <v>724161.37</v>
      </c>
      <c r="L16" s="41"/>
    </row>
    <row r="17" spans="1:12" s="30" customFormat="1" ht="41.4" x14ac:dyDescent="0.3">
      <c r="A17" s="31" t="s">
        <v>48</v>
      </c>
      <c r="B17" s="32" t="s">
        <v>49</v>
      </c>
      <c r="C17" s="33" t="s">
        <v>1011</v>
      </c>
      <c r="D17" s="34" t="s">
        <v>50</v>
      </c>
      <c r="E17" s="31" t="s">
        <v>51</v>
      </c>
      <c r="F17" s="35" t="s">
        <v>45</v>
      </c>
      <c r="G17" s="36" t="s">
        <v>1013</v>
      </c>
      <c r="H17" s="37" t="s">
        <v>52</v>
      </c>
      <c r="I17" s="38">
        <v>19947</v>
      </c>
      <c r="J17" s="39" t="s">
        <v>53</v>
      </c>
      <c r="K17" s="40">
        <v>12776296.25</v>
      </c>
      <c r="L17" s="41"/>
    </row>
    <row r="18" spans="1:12" s="30" customFormat="1" ht="27.6" x14ac:dyDescent="0.3">
      <c r="A18" s="31" t="s">
        <v>54</v>
      </c>
      <c r="B18" s="32" t="s">
        <v>55</v>
      </c>
      <c r="C18" s="33" t="s">
        <v>1003</v>
      </c>
      <c r="D18" s="34" t="s">
        <v>21</v>
      </c>
      <c r="E18" s="31" t="s">
        <v>56</v>
      </c>
      <c r="F18" s="35" t="s">
        <v>5</v>
      </c>
      <c r="G18" s="36" t="s">
        <v>1014</v>
      </c>
      <c r="H18" s="37" t="s">
        <v>57</v>
      </c>
      <c r="I18" s="38">
        <v>28816</v>
      </c>
      <c r="J18" s="39" t="s">
        <v>58</v>
      </c>
      <c r="K18" s="40">
        <v>1827741.65</v>
      </c>
      <c r="L18" s="41"/>
    </row>
    <row r="19" spans="1:12" s="30" customFormat="1" ht="27.6" x14ac:dyDescent="0.3">
      <c r="A19" s="31" t="s">
        <v>59</v>
      </c>
      <c r="B19" s="32" t="s">
        <v>60</v>
      </c>
      <c r="C19" s="33" t="s">
        <v>1011</v>
      </c>
      <c r="D19" s="34" t="s">
        <v>61</v>
      </c>
      <c r="E19" s="31" t="s">
        <v>62</v>
      </c>
      <c r="F19" s="35" t="s">
        <v>45</v>
      </c>
      <c r="G19" s="36" t="s">
        <v>1015</v>
      </c>
      <c r="H19" s="37" t="s">
        <v>63</v>
      </c>
      <c r="I19" s="38">
        <v>31973</v>
      </c>
      <c r="J19" s="39" t="s">
        <v>64</v>
      </c>
      <c r="K19" s="40"/>
      <c r="L19" s="41"/>
    </row>
    <row r="20" spans="1:12" s="30" customFormat="1" ht="55.2" x14ac:dyDescent="0.3">
      <c r="A20" s="31" t="s">
        <v>65</v>
      </c>
      <c r="B20" s="32" t="s">
        <v>66</v>
      </c>
      <c r="C20" s="33" t="s">
        <v>1011</v>
      </c>
      <c r="D20" s="34" t="s">
        <v>67</v>
      </c>
      <c r="E20" s="31" t="s">
        <v>68</v>
      </c>
      <c r="F20" s="35" t="s">
        <v>45</v>
      </c>
      <c r="G20" s="36" t="s">
        <v>1016</v>
      </c>
      <c r="H20" s="37" t="s">
        <v>69</v>
      </c>
      <c r="I20" s="38">
        <v>21823</v>
      </c>
      <c r="J20" s="39" t="s">
        <v>70</v>
      </c>
      <c r="K20" s="40">
        <v>294645.01</v>
      </c>
      <c r="L20" s="41"/>
    </row>
    <row r="21" spans="1:12" s="30" customFormat="1" ht="55.2" x14ac:dyDescent="0.3">
      <c r="A21" s="31" t="s">
        <v>71</v>
      </c>
      <c r="B21" s="32" t="s">
        <v>72</v>
      </c>
      <c r="C21" s="33" t="s">
        <v>1005</v>
      </c>
      <c r="D21" s="34" t="s">
        <v>73</v>
      </c>
      <c r="E21" s="31" t="s">
        <v>74</v>
      </c>
      <c r="F21" s="35" t="s">
        <v>5</v>
      </c>
      <c r="G21" s="36" t="s">
        <v>1017</v>
      </c>
      <c r="H21" s="37" t="s">
        <v>75</v>
      </c>
      <c r="I21" s="38">
        <v>33779</v>
      </c>
      <c r="J21" s="39" t="s">
        <v>76</v>
      </c>
      <c r="K21" s="40">
        <v>189236.01</v>
      </c>
      <c r="L21" s="41"/>
    </row>
    <row r="22" spans="1:12" s="30" customFormat="1" ht="27.6" x14ac:dyDescent="0.3">
      <c r="A22" s="31" t="s">
        <v>77</v>
      </c>
      <c r="B22" s="32" t="s">
        <v>78</v>
      </c>
      <c r="C22" s="33" t="s">
        <v>1005</v>
      </c>
      <c r="D22" s="34" t="s">
        <v>78</v>
      </c>
      <c r="E22" s="31" t="s">
        <v>79</v>
      </c>
      <c r="F22" s="35" t="s">
        <v>5</v>
      </c>
      <c r="G22" s="36" t="s">
        <v>1018</v>
      </c>
      <c r="H22" s="37" t="s">
        <v>80</v>
      </c>
      <c r="I22" s="38">
        <v>33779</v>
      </c>
      <c r="J22" s="39" t="s">
        <v>81</v>
      </c>
      <c r="K22" s="40">
        <v>8002126.1500000004</v>
      </c>
      <c r="L22" s="41"/>
    </row>
    <row r="23" spans="1:12" s="30" customFormat="1" ht="27.6" x14ac:dyDescent="0.3">
      <c r="A23" s="31" t="s">
        <v>82</v>
      </c>
      <c r="B23" s="32" t="s">
        <v>83</v>
      </c>
      <c r="C23" s="33" t="s">
        <v>1011</v>
      </c>
      <c r="D23" s="34" t="s">
        <v>43</v>
      </c>
      <c r="E23" s="31" t="s">
        <v>84</v>
      </c>
      <c r="F23" s="35" t="s">
        <v>45</v>
      </c>
      <c r="G23" s="36" t="s">
        <v>1019</v>
      </c>
      <c r="H23" s="37" t="s">
        <v>85</v>
      </c>
      <c r="I23" s="38">
        <v>26200</v>
      </c>
      <c r="J23" s="39" t="s">
        <v>86</v>
      </c>
      <c r="K23" s="40">
        <v>155139.43</v>
      </c>
      <c r="L23" s="41"/>
    </row>
    <row r="24" spans="1:12" s="30" customFormat="1" ht="27.6" x14ac:dyDescent="0.3">
      <c r="A24" s="44" t="s">
        <v>87</v>
      </c>
      <c r="B24" s="32" t="s">
        <v>88</v>
      </c>
      <c r="C24" s="33" t="s">
        <v>1020</v>
      </c>
      <c r="D24" s="34" t="s">
        <v>73</v>
      </c>
      <c r="E24" s="31" t="s">
        <v>88</v>
      </c>
      <c r="F24" s="35" t="s">
        <v>5</v>
      </c>
      <c r="G24" s="36" t="s">
        <v>1021</v>
      </c>
      <c r="H24" s="45" t="s">
        <v>89</v>
      </c>
      <c r="I24" s="38">
        <v>34698</v>
      </c>
      <c r="J24" s="39" t="s">
        <v>90</v>
      </c>
      <c r="K24" s="40"/>
      <c r="L24" s="41"/>
    </row>
    <row r="25" spans="1:12" s="30" customFormat="1" ht="27.6" x14ac:dyDescent="0.3">
      <c r="A25" s="44" t="s">
        <v>91</v>
      </c>
      <c r="B25" s="32" t="s">
        <v>92</v>
      </c>
      <c r="C25" s="33" t="s">
        <v>1011</v>
      </c>
      <c r="D25" s="34" t="s">
        <v>43</v>
      </c>
      <c r="E25" s="31" t="s">
        <v>93</v>
      </c>
      <c r="F25" s="35" t="s">
        <v>5</v>
      </c>
      <c r="G25" s="36" t="s">
        <v>1022</v>
      </c>
      <c r="H25" s="45" t="s">
        <v>94</v>
      </c>
      <c r="I25" s="38">
        <v>36206</v>
      </c>
      <c r="J25" s="39" t="s">
        <v>95</v>
      </c>
      <c r="K25" s="40">
        <v>608104.48</v>
      </c>
      <c r="L25" s="41"/>
    </row>
    <row r="26" spans="1:12" s="30" customFormat="1" ht="41.4" x14ac:dyDescent="0.3">
      <c r="A26" s="44" t="s">
        <v>96</v>
      </c>
      <c r="B26" s="32" t="s">
        <v>97</v>
      </c>
      <c r="C26" s="33" t="s">
        <v>1011</v>
      </c>
      <c r="D26" s="34" t="s">
        <v>98</v>
      </c>
      <c r="E26" s="31" t="s">
        <v>99</v>
      </c>
      <c r="F26" s="35" t="s">
        <v>45</v>
      </c>
      <c r="G26" s="36" t="s">
        <v>1023</v>
      </c>
      <c r="H26" s="45" t="s">
        <v>100</v>
      </c>
      <c r="I26" s="38">
        <v>25970</v>
      </c>
      <c r="J26" s="39" t="s">
        <v>101</v>
      </c>
      <c r="K26" s="40">
        <v>6170697.96</v>
      </c>
      <c r="L26" s="41"/>
    </row>
    <row r="27" spans="1:12" s="30" customFormat="1" ht="27.6" x14ac:dyDescent="0.3">
      <c r="A27" s="44" t="s">
        <v>102</v>
      </c>
      <c r="B27" s="32" t="s">
        <v>103</v>
      </c>
      <c r="C27" s="33" t="s">
        <v>1011</v>
      </c>
      <c r="D27" s="34" t="s">
        <v>50</v>
      </c>
      <c r="E27" s="31" t="s">
        <v>104</v>
      </c>
      <c r="F27" s="35" t="s">
        <v>45</v>
      </c>
      <c r="G27" s="36" t="s">
        <v>1024</v>
      </c>
      <c r="H27" s="45" t="s">
        <v>105</v>
      </c>
      <c r="I27" s="38">
        <v>27607</v>
      </c>
      <c r="J27" s="39" t="s">
        <v>106</v>
      </c>
      <c r="K27" s="40">
        <v>3956824.22</v>
      </c>
      <c r="L27" s="41"/>
    </row>
    <row r="28" spans="1:12" s="30" customFormat="1" ht="13.8" x14ac:dyDescent="0.3">
      <c r="A28" s="44" t="s">
        <v>107</v>
      </c>
      <c r="B28" s="32" t="s">
        <v>103</v>
      </c>
      <c r="C28" s="33" t="s">
        <v>1011</v>
      </c>
      <c r="D28" s="34" t="s">
        <v>50</v>
      </c>
      <c r="E28" s="31" t="s">
        <v>104</v>
      </c>
      <c r="F28" s="35" t="s">
        <v>45</v>
      </c>
      <c r="G28" s="36" t="s">
        <v>1025</v>
      </c>
      <c r="H28" s="45" t="s">
        <v>108</v>
      </c>
      <c r="I28" s="38">
        <v>28643</v>
      </c>
      <c r="J28" s="39" t="s">
        <v>109</v>
      </c>
      <c r="K28" s="40">
        <v>73650</v>
      </c>
      <c r="L28" s="41"/>
    </row>
    <row r="29" spans="1:12" s="30" customFormat="1" ht="27.6" x14ac:dyDescent="0.3">
      <c r="A29" s="44" t="s">
        <v>110</v>
      </c>
      <c r="B29" s="32" t="s">
        <v>111</v>
      </c>
      <c r="C29" s="33" t="s">
        <v>1011</v>
      </c>
      <c r="D29" s="34" t="s">
        <v>112</v>
      </c>
      <c r="E29" s="31" t="s">
        <v>113</v>
      </c>
      <c r="F29" s="35" t="s">
        <v>45</v>
      </c>
      <c r="G29" s="36" t="s">
        <v>1026</v>
      </c>
      <c r="H29" s="45" t="s">
        <v>114</v>
      </c>
      <c r="I29" s="38">
        <v>25673</v>
      </c>
      <c r="J29" s="39" t="s">
        <v>115</v>
      </c>
      <c r="K29" s="40">
        <v>16080555.57</v>
      </c>
      <c r="L29" s="41"/>
    </row>
    <row r="30" spans="1:12" s="30" customFormat="1" ht="27.6" x14ac:dyDescent="0.3">
      <c r="A30" s="44" t="s">
        <v>116</v>
      </c>
      <c r="B30" s="32" t="s">
        <v>117</v>
      </c>
      <c r="C30" s="33" t="s">
        <v>1005</v>
      </c>
      <c r="D30" s="34" t="s">
        <v>72</v>
      </c>
      <c r="E30" s="31" t="s">
        <v>118</v>
      </c>
      <c r="F30" s="35" t="s">
        <v>45</v>
      </c>
      <c r="G30" s="36" t="s">
        <v>1027</v>
      </c>
      <c r="H30" s="45" t="s">
        <v>69</v>
      </c>
      <c r="I30" s="38">
        <v>28336</v>
      </c>
      <c r="J30" s="39" t="s">
        <v>119</v>
      </c>
      <c r="K30" s="40">
        <v>108125.37</v>
      </c>
      <c r="L30" s="41"/>
    </row>
    <row r="31" spans="1:12" s="30" customFormat="1" ht="27.6" x14ac:dyDescent="0.3">
      <c r="A31" s="44" t="s">
        <v>93</v>
      </c>
      <c r="B31" s="32" t="s">
        <v>120</v>
      </c>
      <c r="C31" s="33" t="s">
        <v>1011</v>
      </c>
      <c r="D31" s="34" t="s">
        <v>121</v>
      </c>
      <c r="E31" s="31" t="s">
        <v>113</v>
      </c>
      <c r="F31" s="35" t="s">
        <v>45</v>
      </c>
      <c r="G31" s="36" t="s">
        <v>1028</v>
      </c>
      <c r="H31" s="45" t="s">
        <v>122</v>
      </c>
      <c r="I31" s="38">
        <v>32932</v>
      </c>
      <c r="J31" s="39" t="s">
        <v>123</v>
      </c>
      <c r="K31" s="40">
        <v>1228286.6399999999</v>
      </c>
      <c r="L31" s="41"/>
    </row>
    <row r="32" spans="1:12" s="30" customFormat="1" ht="41.4" x14ac:dyDescent="0.3">
      <c r="A32" s="44" t="s">
        <v>124</v>
      </c>
      <c r="B32" s="32" t="s">
        <v>21</v>
      </c>
      <c r="C32" s="33" t="s">
        <v>1003</v>
      </c>
      <c r="D32" s="34" t="s">
        <v>21</v>
      </c>
      <c r="E32" s="31" t="s">
        <v>125</v>
      </c>
      <c r="F32" s="35" t="s">
        <v>5</v>
      </c>
      <c r="G32" s="36" t="s">
        <v>1029</v>
      </c>
      <c r="H32" s="45" t="s">
        <v>126</v>
      </c>
      <c r="I32" s="38">
        <v>35044</v>
      </c>
      <c r="J32" s="39" t="s">
        <v>127</v>
      </c>
      <c r="K32" s="40"/>
      <c r="L32" s="41"/>
    </row>
    <row r="33" spans="1:12" s="30" customFormat="1" ht="27.6" x14ac:dyDescent="0.3">
      <c r="A33" s="44" t="s">
        <v>128</v>
      </c>
      <c r="B33" s="32" t="s">
        <v>21</v>
      </c>
      <c r="C33" s="33" t="s">
        <v>1003</v>
      </c>
      <c r="D33" s="34" t="s">
        <v>21</v>
      </c>
      <c r="E33" s="31" t="s">
        <v>93</v>
      </c>
      <c r="F33" s="35" t="s">
        <v>5</v>
      </c>
      <c r="G33" s="36" t="s">
        <v>1029</v>
      </c>
      <c r="H33" s="45" t="s">
        <v>126</v>
      </c>
      <c r="I33" s="38">
        <v>35044</v>
      </c>
      <c r="J33" s="39" t="s">
        <v>129</v>
      </c>
      <c r="K33" s="40">
        <v>495764.26</v>
      </c>
      <c r="L33" s="41"/>
    </row>
    <row r="34" spans="1:12" s="30" customFormat="1" ht="27.6" x14ac:dyDescent="0.3">
      <c r="A34" s="44" t="s">
        <v>130</v>
      </c>
      <c r="B34" s="32" t="s">
        <v>120</v>
      </c>
      <c r="C34" s="33" t="s">
        <v>1011</v>
      </c>
      <c r="D34" s="34" t="s">
        <v>121</v>
      </c>
      <c r="E34" s="31" t="s">
        <v>131</v>
      </c>
      <c r="F34" s="35" t="s">
        <v>5</v>
      </c>
      <c r="G34" s="36" t="s">
        <v>1030</v>
      </c>
      <c r="H34" s="45" t="s">
        <v>132</v>
      </c>
      <c r="I34" s="38">
        <v>35997</v>
      </c>
      <c r="J34" s="39" t="s">
        <v>133</v>
      </c>
      <c r="K34" s="40">
        <v>143205.63</v>
      </c>
      <c r="L34" s="41"/>
    </row>
    <row r="35" spans="1:12" s="30" customFormat="1" ht="27.6" x14ac:dyDescent="0.3">
      <c r="A35" s="44" t="s">
        <v>134</v>
      </c>
      <c r="B35" s="32" t="s">
        <v>73</v>
      </c>
      <c r="C35" s="33" t="s">
        <v>1011</v>
      </c>
      <c r="D35" s="34" t="s">
        <v>73</v>
      </c>
      <c r="E35" s="31" t="s">
        <v>135</v>
      </c>
      <c r="F35" s="35" t="s">
        <v>5</v>
      </c>
      <c r="G35" s="36" t="s">
        <v>1031</v>
      </c>
      <c r="H35" s="45" t="s">
        <v>136</v>
      </c>
      <c r="I35" s="38">
        <v>34744</v>
      </c>
      <c r="J35" s="39" t="s">
        <v>137</v>
      </c>
      <c r="K35" s="40"/>
      <c r="L35" s="41"/>
    </row>
    <row r="36" spans="1:12" s="30" customFormat="1" ht="27.6" x14ac:dyDescent="0.3">
      <c r="A36" s="44" t="s">
        <v>138</v>
      </c>
      <c r="B36" s="32" t="s">
        <v>139</v>
      </c>
      <c r="C36" s="33" t="s">
        <v>1011</v>
      </c>
      <c r="D36" s="34" t="s">
        <v>73</v>
      </c>
      <c r="E36" s="31" t="s">
        <v>140</v>
      </c>
      <c r="F36" s="35" t="s">
        <v>5</v>
      </c>
      <c r="G36" s="36" t="s">
        <v>1032</v>
      </c>
      <c r="H36" s="45" t="s">
        <v>141</v>
      </c>
      <c r="I36" s="38">
        <v>34418</v>
      </c>
      <c r="J36" s="39" t="s">
        <v>142</v>
      </c>
      <c r="K36" s="40">
        <v>8144874.4000000004</v>
      </c>
      <c r="L36" s="41"/>
    </row>
    <row r="37" spans="1:12" s="30" customFormat="1" ht="27.6" x14ac:dyDescent="0.3">
      <c r="A37" s="44" t="s">
        <v>143</v>
      </c>
      <c r="B37" s="32" t="s">
        <v>139</v>
      </c>
      <c r="C37" s="33" t="s">
        <v>1011</v>
      </c>
      <c r="D37" s="34" t="s">
        <v>73</v>
      </c>
      <c r="E37" s="31" t="s">
        <v>140</v>
      </c>
      <c r="F37" s="35" t="s">
        <v>5</v>
      </c>
      <c r="G37" s="36" t="s">
        <v>1032</v>
      </c>
      <c r="H37" s="45" t="s">
        <v>141</v>
      </c>
      <c r="I37" s="38">
        <v>34418</v>
      </c>
      <c r="J37" s="39" t="s">
        <v>144</v>
      </c>
      <c r="K37" s="40">
        <v>1550426.01</v>
      </c>
      <c r="L37" s="41"/>
    </row>
    <row r="38" spans="1:12" s="30" customFormat="1" ht="41.4" x14ac:dyDescent="0.3">
      <c r="A38" s="44" t="s">
        <v>93</v>
      </c>
      <c r="B38" s="32" t="s">
        <v>145</v>
      </c>
      <c r="C38" s="33" t="s">
        <v>1005</v>
      </c>
      <c r="D38" s="34" t="s">
        <v>78</v>
      </c>
      <c r="E38" s="31" t="s">
        <v>93</v>
      </c>
      <c r="F38" s="35" t="s">
        <v>5</v>
      </c>
      <c r="G38" s="36" t="s">
        <v>1033</v>
      </c>
      <c r="H38" s="45" t="s">
        <v>146</v>
      </c>
      <c r="I38" s="38">
        <v>32932</v>
      </c>
      <c r="J38" s="39" t="s">
        <v>147</v>
      </c>
      <c r="K38" s="40">
        <v>528670.87</v>
      </c>
      <c r="L38" s="41"/>
    </row>
    <row r="39" spans="1:12" s="30" customFormat="1" ht="27.6" x14ac:dyDescent="0.3">
      <c r="A39" s="44" t="s">
        <v>148</v>
      </c>
      <c r="B39" s="32" t="s">
        <v>83</v>
      </c>
      <c r="C39" s="33" t="s">
        <v>1011</v>
      </c>
      <c r="D39" s="34" t="s">
        <v>149</v>
      </c>
      <c r="E39" s="31" t="s">
        <v>150</v>
      </c>
      <c r="F39" s="35" t="s">
        <v>45</v>
      </c>
      <c r="G39" s="36" t="s">
        <v>1034</v>
      </c>
      <c r="H39" s="45" t="s">
        <v>151</v>
      </c>
      <c r="I39" s="38">
        <v>36004</v>
      </c>
      <c r="J39" s="39" t="s">
        <v>152</v>
      </c>
      <c r="K39" s="40"/>
      <c r="L39" s="41"/>
    </row>
    <row r="40" spans="1:12" s="30" customFormat="1" ht="27.6" x14ac:dyDescent="0.3">
      <c r="A40" s="44" t="s">
        <v>153</v>
      </c>
      <c r="B40" s="32" t="s">
        <v>83</v>
      </c>
      <c r="C40" s="33" t="s">
        <v>1011</v>
      </c>
      <c r="D40" s="34" t="s">
        <v>149</v>
      </c>
      <c r="E40" s="31" t="s">
        <v>154</v>
      </c>
      <c r="F40" s="35" t="s">
        <v>45</v>
      </c>
      <c r="G40" s="36" t="s">
        <v>1035</v>
      </c>
      <c r="H40" s="45" t="s">
        <v>155</v>
      </c>
      <c r="I40" s="38">
        <v>24676</v>
      </c>
      <c r="J40" s="39" t="s">
        <v>156</v>
      </c>
      <c r="K40" s="40">
        <v>16080555.57</v>
      </c>
      <c r="L40" s="41"/>
    </row>
    <row r="41" spans="1:12" s="30" customFormat="1" ht="41.4" x14ac:dyDescent="0.3">
      <c r="A41" s="44" t="s">
        <v>157</v>
      </c>
      <c r="B41" s="32" t="s">
        <v>158</v>
      </c>
      <c r="C41" s="33" t="s">
        <v>1036</v>
      </c>
      <c r="D41" s="34" t="s">
        <v>73</v>
      </c>
      <c r="E41" s="31" t="s">
        <v>159</v>
      </c>
      <c r="F41" s="35" t="s">
        <v>45</v>
      </c>
      <c r="G41" s="36" t="s">
        <v>1037</v>
      </c>
      <c r="H41" s="45" t="s">
        <v>160</v>
      </c>
      <c r="I41" s="38">
        <v>26835</v>
      </c>
      <c r="J41" s="39" t="s">
        <v>161</v>
      </c>
      <c r="K41" s="40">
        <v>271415.58</v>
      </c>
      <c r="L41" s="41"/>
    </row>
    <row r="42" spans="1:12" s="30" customFormat="1" ht="27.6" x14ac:dyDescent="0.3">
      <c r="A42" s="44" t="s">
        <v>162</v>
      </c>
      <c r="B42" s="32" t="s">
        <v>32</v>
      </c>
      <c r="C42" s="33" t="s">
        <v>1003</v>
      </c>
      <c r="D42" s="42" t="s">
        <v>32</v>
      </c>
      <c r="E42" s="31" t="s">
        <v>163</v>
      </c>
      <c r="F42" s="35" t="s">
        <v>45</v>
      </c>
      <c r="G42" s="36" t="s">
        <v>1038</v>
      </c>
      <c r="H42" s="45" t="s">
        <v>164</v>
      </c>
      <c r="I42" s="38">
        <v>26835</v>
      </c>
      <c r="J42" s="39" t="s">
        <v>165</v>
      </c>
      <c r="K42" s="40">
        <v>108125.37</v>
      </c>
      <c r="L42" s="41"/>
    </row>
    <row r="43" spans="1:12" s="30" customFormat="1" ht="27.6" x14ac:dyDescent="0.3">
      <c r="A43" s="44" t="s">
        <v>166</v>
      </c>
      <c r="B43" s="32" t="s">
        <v>73</v>
      </c>
      <c r="C43" s="33" t="s">
        <v>1036</v>
      </c>
      <c r="D43" s="34" t="s">
        <v>73</v>
      </c>
      <c r="E43" s="31" t="s">
        <v>167</v>
      </c>
      <c r="F43" s="35" t="s">
        <v>5</v>
      </c>
      <c r="G43" s="36" t="s">
        <v>1039</v>
      </c>
      <c r="H43" s="45" t="s">
        <v>168</v>
      </c>
      <c r="I43" s="38">
        <v>35685</v>
      </c>
      <c r="J43" s="39" t="s">
        <v>169</v>
      </c>
      <c r="K43" s="40"/>
      <c r="L43" s="41"/>
    </row>
    <row r="44" spans="1:12" s="30" customFormat="1" ht="151.80000000000001" x14ac:dyDescent="0.3">
      <c r="A44" s="44" t="s">
        <v>170</v>
      </c>
      <c r="B44" s="32" t="s">
        <v>171</v>
      </c>
      <c r="C44" s="33" t="s">
        <v>1011</v>
      </c>
      <c r="D44" s="34" t="s">
        <v>98</v>
      </c>
      <c r="E44" s="31" t="s">
        <v>172</v>
      </c>
      <c r="F44" s="35" t="s">
        <v>45</v>
      </c>
      <c r="G44" s="36" t="s">
        <v>1040</v>
      </c>
      <c r="H44" s="45" t="s">
        <v>173</v>
      </c>
      <c r="I44" s="38">
        <v>30025</v>
      </c>
      <c r="J44" s="39" t="s">
        <v>174</v>
      </c>
      <c r="K44" s="40">
        <v>5864575.75</v>
      </c>
      <c r="L44" s="41"/>
    </row>
    <row r="45" spans="1:12" s="30" customFormat="1" ht="27.6" x14ac:dyDescent="0.3">
      <c r="A45" s="44" t="s">
        <v>175</v>
      </c>
      <c r="B45" s="32" t="s">
        <v>176</v>
      </c>
      <c r="C45" s="33" t="s">
        <v>1003</v>
      </c>
      <c r="D45" s="34" t="s">
        <v>37</v>
      </c>
      <c r="E45" s="31" t="s">
        <v>177</v>
      </c>
      <c r="F45" s="35" t="s">
        <v>5</v>
      </c>
      <c r="G45" s="36" t="s">
        <v>1041</v>
      </c>
      <c r="H45" s="45" t="s">
        <v>178</v>
      </c>
      <c r="I45" s="38">
        <v>30450</v>
      </c>
      <c r="J45" s="39" t="s">
        <v>179</v>
      </c>
      <c r="K45" s="40"/>
      <c r="L45" s="41"/>
    </row>
    <row r="46" spans="1:12" s="30" customFormat="1" ht="13.8" x14ac:dyDescent="0.3">
      <c r="A46" s="44" t="s">
        <v>93</v>
      </c>
      <c r="B46" s="32" t="s">
        <v>72</v>
      </c>
      <c r="C46" s="33" t="s">
        <v>1005</v>
      </c>
      <c r="D46" s="34" t="s">
        <v>73</v>
      </c>
      <c r="E46" s="31" t="s">
        <v>93</v>
      </c>
      <c r="F46" s="35" t="s">
        <v>5</v>
      </c>
      <c r="G46" s="36" t="s">
        <v>1042</v>
      </c>
      <c r="H46" s="45" t="s">
        <v>180</v>
      </c>
      <c r="I46" s="38">
        <v>36262</v>
      </c>
      <c r="J46" s="39" t="s">
        <v>181</v>
      </c>
      <c r="K46" s="40">
        <v>645380.05000000005</v>
      </c>
      <c r="L46" s="41"/>
    </row>
    <row r="47" spans="1:12" s="30" customFormat="1" ht="27.6" x14ac:dyDescent="0.3">
      <c r="A47" s="44" t="s">
        <v>182</v>
      </c>
      <c r="B47" s="32" t="s">
        <v>83</v>
      </c>
      <c r="C47" s="33" t="s">
        <v>1011</v>
      </c>
      <c r="D47" s="34" t="s">
        <v>43</v>
      </c>
      <c r="E47" s="31" t="s">
        <v>183</v>
      </c>
      <c r="F47" s="35" t="s">
        <v>45</v>
      </c>
      <c r="G47" s="36" t="s">
        <v>1023</v>
      </c>
      <c r="H47" s="45" t="s">
        <v>184</v>
      </c>
      <c r="I47" s="38">
        <v>22626</v>
      </c>
      <c r="J47" s="39" t="s">
        <v>185</v>
      </c>
      <c r="K47" s="40">
        <v>257770.14</v>
      </c>
      <c r="L47" s="41"/>
    </row>
    <row r="48" spans="1:12" s="30" customFormat="1" ht="27.6" x14ac:dyDescent="0.3">
      <c r="A48" s="44" t="s">
        <v>186</v>
      </c>
      <c r="B48" s="32" t="s">
        <v>187</v>
      </c>
      <c r="C48" s="33" t="s">
        <v>1011</v>
      </c>
      <c r="D48" s="34" t="s">
        <v>98</v>
      </c>
      <c r="E48" s="31" t="s">
        <v>188</v>
      </c>
      <c r="F48" s="35" t="s">
        <v>45</v>
      </c>
      <c r="G48" s="36" t="s">
        <v>1043</v>
      </c>
      <c r="H48" s="45" t="s">
        <v>189</v>
      </c>
      <c r="I48" s="38">
        <v>26057</v>
      </c>
      <c r="J48" s="39" t="s">
        <v>190</v>
      </c>
      <c r="K48" s="40">
        <v>5056668.9000000004</v>
      </c>
      <c r="L48" s="41"/>
    </row>
    <row r="49" spans="1:12" s="30" customFormat="1" ht="27.6" x14ac:dyDescent="0.3">
      <c r="A49" s="44" t="s">
        <v>191</v>
      </c>
      <c r="B49" s="32" t="s">
        <v>192</v>
      </c>
      <c r="C49" s="33" t="s">
        <v>1011</v>
      </c>
      <c r="D49" s="34" t="s">
        <v>193</v>
      </c>
      <c r="E49" s="31" t="s">
        <v>194</v>
      </c>
      <c r="F49" s="35" t="s">
        <v>45</v>
      </c>
      <c r="G49" s="36" t="s">
        <v>1044</v>
      </c>
      <c r="H49" s="45" t="s">
        <v>69</v>
      </c>
      <c r="I49" s="38">
        <v>26842</v>
      </c>
      <c r="J49" s="39" t="s">
        <v>195</v>
      </c>
      <c r="K49" s="40"/>
      <c r="L49" s="41"/>
    </row>
    <row r="50" spans="1:12" s="30" customFormat="1" ht="41.4" x14ac:dyDescent="0.3">
      <c r="A50" s="44" t="s">
        <v>196</v>
      </c>
      <c r="B50" s="32" t="s">
        <v>21</v>
      </c>
      <c r="C50" s="33" t="s">
        <v>1003</v>
      </c>
      <c r="D50" s="34" t="s">
        <v>21</v>
      </c>
      <c r="E50" s="31" t="s">
        <v>197</v>
      </c>
      <c r="F50" s="35" t="s">
        <v>45</v>
      </c>
      <c r="G50" s="36" t="s">
        <v>1045</v>
      </c>
      <c r="H50" s="45" t="s">
        <v>69</v>
      </c>
      <c r="I50" s="38">
        <v>15692</v>
      </c>
      <c r="J50" s="39" t="s">
        <v>198</v>
      </c>
      <c r="K50" s="40"/>
      <c r="L50" s="41"/>
    </row>
    <row r="51" spans="1:12" s="30" customFormat="1" ht="27.6" x14ac:dyDescent="0.3">
      <c r="A51" s="44" t="s">
        <v>199</v>
      </c>
      <c r="B51" s="32" t="s">
        <v>73</v>
      </c>
      <c r="C51" s="33" t="s">
        <v>1011</v>
      </c>
      <c r="D51" s="34" t="s">
        <v>73</v>
      </c>
      <c r="E51" s="31" t="s">
        <v>200</v>
      </c>
      <c r="F51" s="35" t="s">
        <v>45</v>
      </c>
      <c r="G51" s="36" t="s">
        <v>1046</v>
      </c>
      <c r="H51" s="45" t="s">
        <v>201</v>
      </c>
      <c r="I51" s="38">
        <v>35605</v>
      </c>
      <c r="J51" s="39" t="s">
        <v>202</v>
      </c>
      <c r="K51" s="40">
        <v>323235.57</v>
      </c>
      <c r="L51" s="41"/>
    </row>
    <row r="52" spans="1:12" s="30" customFormat="1" ht="55.2" x14ac:dyDescent="0.3">
      <c r="A52" s="44" t="s">
        <v>203</v>
      </c>
      <c r="B52" s="32" t="s">
        <v>73</v>
      </c>
      <c r="C52" s="33" t="s">
        <v>1011</v>
      </c>
      <c r="D52" s="34" t="s">
        <v>73</v>
      </c>
      <c r="E52" s="31" t="s">
        <v>204</v>
      </c>
      <c r="F52" s="35" t="s">
        <v>5</v>
      </c>
      <c r="G52" s="36" t="s">
        <v>1047</v>
      </c>
      <c r="H52" s="45" t="s">
        <v>205</v>
      </c>
      <c r="I52" s="38">
        <v>33998</v>
      </c>
      <c r="J52" s="39" t="s">
        <v>206</v>
      </c>
      <c r="K52" s="40">
        <v>830251.7</v>
      </c>
      <c r="L52" s="41"/>
    </row>
    <row r="53" spans="1:12" s="30" customFormat="1" ht="27.6" x14ac:dyDescent="0.3">
      <c r="A53" s="44" t="s">
        <v>207</v>
      </c>
      <c r="B53" s="32" t="s">
        <v>208</v>
      </c>
      <c r="C53" s="33" t="s">
        <v>1011</v>
      </c>
      <c r="D53" s="34" t="s">
        <v>73</v>
      </c>
      <c r="E53" s="31" t="s">
        <v>209</v>
      </c>
      <c r="F53" s="35" t="s">
        <v>5</v>
      </c>
      <c r="G53" s="36" t="s">
        <v>1048</v>
      </c>
      <c r="H53" s="45" t="s">
        <v>210</v>
      </c>
      <c r="I53" s="38">
        <v>34492</v>
      </c>
      <c r="J53" s="39" t="s">
        <v>211</v>
      </c>
      <c r="K53" s="40"/>
      <c r="L53" s="41"/>
    </row>
    <row r="54" spans="1:12" s="30" customFormat="1" ht="27.6" x14ac:dyDescent="0.3">
      <c r="A54" s="44" t="s">
        <v>93</v>
      </c>
      <c r="B54" s="32" t="s">
        <v>212</v>
      </c>
      <c r="C54" s="33" t="s">
        <v>1011</v>
      </c>
      <c r="D54" s="34" t="s">
        <v>213</v>
      </c>
      <c r="E54" s="31" t="s">
        <v>93</v>
      </c>
      <c r="F54" s="35" t="s">
        <v>73</v>
      </c>
      <c r="G54" s="36"/>
      <c r="H54" s="45" t="s">
        <v>214</v>
      </c>
      <c r="I54" s="38">
        <v>14476</v>
      </c>
      <c r="J54" s="46">
        <v>413</v>
      </c>
      <c r="K54" s="40">
        <v>155139.43</v>
      </c>
      <c r="L54" s="41"/>
    </row>
    <row r="55" spans="1:12" s="30" customFormat="1" ht="27.6" x14ac:dyDescent="0.3">
      <c r="A55" s="44" t="s">
        <v>215</v>
      </c>
      <c r="B55" s="32" t="s">
        <v>216</v>
      </c>
      <c r="C55" s="33" t="s">
        <v>1049</v>
      </c>
      <c r="D55" s="34" t="s">
        <v>73</v>
      </c>
      <c r="E55" s="31" t="s">
        <v>217</v>
      </c>
      <c r="F55" s="35" t="s">
        <v>73</v>
      </c>
      <c r="G55" s="36"/>
      <c r="H55" s="45" t="s">
        <v>214</v>
      </c>
      <c r="I55" s="47" t="s">
        <v>218</v>
      </c>
      <c r="J55" s="46">
        <v>415</v>
      </c>
      <c r="K55" s="40">
        <v>456894.16</v>
      </c>
      <c r="L55" s="41"/>
    </row>
    <row r="56" spans="1:12" s="30" customFormat="1" ht="27.6" x14ac:dyDescent="0.3">
      <c r="A56" s="44" t="s">
        <v>219</v>
      </c>
      <c r="B56" s="32" t="s">
        <v>220</v>
      </c>
      <c r="C56" s="33" t="s">
        <v>1003</v>
      </c>
      <c r="D56" s="34" t="s">
        <v>21</v>
      </c>
      <c r="E56" s="31" t="s">
        <v>220</v>
      </c>
      <c r="F56" s="35" t="s">
        <v>5</v>
      </c>
      <c r="G56" s="36" t="s">
        <v>1050</v>
      </c>
      <c r="H56" s="45" t="s">
        <v>221</v>
      </c>
      <c r="I56" s="38">
        <v>36729</v>
      </c>
      <c r="J56" s="46" t="s">
        <v>222</v>
      </c>
      <c r="K56" s="40"/>
      <c r="L56" s="41"/>
    </row>
    <row r="57" spans="1:12" s="30" customFormat="1" ht="41.4" x14ac:dyDescent="0.3">
      <c r="A57" s="44" t="s">
        <v>223</v>
      </c>
      <c r="B57" s="32" t="s">
        <v>224</v>
      </c>
      <c r="C57" s="33" t="s">
        <v>1011</v>
      </c>
      <c r="D57" s="34" t="s">
        <v>225</v>
      </c>
      <c r="E57" s="31" t="s">
        <v>226</v>
      </c>
      <c r="F57" s="35" t="s">
        <v>45</v>
      </c>
      <c r="G57" s="36" t="s">
        <v>1051</v>
      </c>
      <c r="H57" s="45" t="s">
        <v>227</v>
      </c>
      <c r="I57" s="38">
        <v>36725</v>
      </c>
      <c r="J57" s="46">
        <v>5800</v>
      </c>
      <c r="K57" s="40"/>
      <c r="L57" s="41"/>
    </row>
    <row r="58" spans="1:12" s="30" customFormat="1" ht="82.8" x14ac:dyDescent="0.3">
      <c r="A58" s="44" t="s">
        <v>228</v>
      </c>
      <c r="B58" s="32" t="s">
        <v>21</v>
      </c>
      <c r="C58" s="33" t="s">
        <v>1003</v>
      </c>
      <c r="D58" s="34" t="s">
        <v>21</v>
      </c>
      <c r="E58" s="31" t="s">
        <v>229</v>
      </c>
      <c r="F58" s="35" t="s">
        <v>45</v>
      </c>
      <c r="G58" s="36"/>
      <c r="H58" s="45" t="s">
        <v>230</v>
      </c>
      <c r="I58" s="38">
        <v>35465</v>
      </c>
      <c r="J58" s="46">
        <v>11934</v>
      </c>
      <c r="K58" s="40">
        <v>6531741.96</v>
      </c>
      <c r="L58" s="41"/>
    </row>
    <row r="59" spans="1:12" s="30" customFormat="1" ht="41.4" x14ac:dyDescent="0.3">
      <c r="A59" s="44" t="s">
        <v>231</v>
      </c>
      <c r="B59" s="32" t="s">
        <v>232</v>
      </c>
      <c r="C59" s="33" t="s">
        <v>1011</v>
      </c>
      <c r="D59" s="34" t="s">
        <v>233</v>
      </c>
      <c r="E59" s="31" t="s">
        <v>234</v>
      </c>
      <c r="F59" s="35" t="s">
        <v>5</v>
      </c>
      <c r="G59" s="36" t="s">
        <v>1052</v>
      </c>
      <c r="H59" s="45" t="s">
        <v>235</v>
      </c>
      <c r="I59" s="38">
        <v>32655</v>
      </c>
      <c r="J59" s="46" t="s">
        <v>236</v>
      </c>
      <c r="K59" s="40">
        <v>2785837.24</v>
      </c>
      <c r="L59" s="41"/>
    </row>
    <row r="60" spans="1:12" s="30" customFormat="1" ht="69" x14ac:dyDescent="0.3">
      <c r="A60" s="44" t="s">
        <v>237</v>
      </c>
      <c r="B60" s="32" t="s">
        <v>238</v>
      </c>
      <c r="C60" s="33" t="s">
        <v>1011</v>
      </c>
      <c r="D60" s="34" t="s">
        <v>233</v>
      </c>
      <c r="E60" s="31" t="s">
        <v>93</v>
      </c>
      <c r="F60" s="35" t="s">
        <v>5</v>
      </c>
      <c r="G60" s="36" t="s">
        <v>1053</v>
      </c>
      <c r="H60" s="45" t="s">
        <v>239</v>
      </c>
      <c r="I60" s="38">
        <v>36337</v>
      </c>
      <c r="J60" s="46" t="s">
        <v>240</v>
      </c>
      <c r="K60" s="40">
        <v>4690635.32</v>
      </c>
      <c r="L60" s="41"/>
    </row>
    <row r="61" spans="1:12" s="30" customFormat="1" ht="41.4" x14ac:dyDescent="0.3">
      <c r="A61" s="44" t="s">
        <v>241</v>
      </c>
      <c r="B61" s="32" t="s">
        <v>242</v>
      </c>
      <c r="C61" s="33" t="s">
        <v>1011</v>
      </c>
      <c r="D61" s="34" t="s">
        <v>233</v>
      </c>
      <c r="E61" s="31" t="s">
        <v>93</v>
      </c>
      <c r="F61" s="35" t="s">
        <v>5</v>
      </c>
      <c r="G61" s="36" t="s">
        <v>1053</v>
      </c>
      <c r="H61" s="45" t="s">
        <v>243</v>
      </c>
      <c r="I61" s="38">
        <v>36337</v>
      </c>
      <c r="J61" s="46" t="s">
        <v>240</v>
      </c>
      <c r="K61" s="40"/>
      <c r="L61" s="41"/>
    </row>
    <row r="62" spans="1:12" s="30" customFormat="1" ht="41.4" x14ac:dyDescent="0.3">
      <c r="A62" s="44" t="s">
        <v>244</v>
      </c>
      <c r="B62" s="32" t="s">
        <v>245</v>
      </c>
      <c r="C62" s="33" t="s">
        <v>1011</v>
      </c>
      <c r="D62" s="34" t="s">
        <v>233</v>
      </c>
      <c r="E62" s="31" t="s">
        <v>246</v>
      </c>
      <c r="F62" s="35" t="s">
        <v>5</v>
      </c>
      <c r="G62" s="36" t="s">
        <v>1053</v>
      </c>
      <c r="H62" s="45" t="s">
        <v>243</v>
      </c>
      <c r="I62" s="38">
        <v>36337</v>
      </c>
      <c r="J62" s="46" t="s">
        <v>240</v>
      </c>
      <c r="K62" s="40"/>
      <c r="L62" s="41"/>
    </row>
    <row r="63" spans="1:12" s="30" customFormat="1" ht="41.4" x14ac:dyDescent="0.3">
      <c r="A63" s="44" t="s">
        <v>247</v>
      </c>
      <c r="B63" s="32" t="s">
        <v>242</v>
      </c>
      <c r="C63" s="33" t="s">
        <v>1011</v>
      </c>
      <c r="D63" s="34" t="s">
        <v>233</v>
      </c>
      <c r="E63" s="31" t="s">
        <v>93</v>
      </c>
      <c r="F63" s="35" t="s">
        <v>5</v>
      </c>
      <c r="G63" s="36"/>
      <c r="H63" s="45" t="s">
        <v>243</v>
      </c>
      <c r="I63" s="38">
        <v>36337</v>
      </c>
      <c r="J63" s="46"/>
      <c r="K63" s="40"/>
      <c r="L63" s="41"/>
    </row>
    <row r="64" spans="1:12" s="30" customFormat="1" ht="27.6" x14ac:dyDescent="0.3">
      <c r="A64" s="44" t="s">
        <v>248</v>
      </c>
      <c r="B64" s="32" t="s">
        <v>249</v>
      </c>
      <c r="C64" s="33" t="s">
        <v>1011</v>
      </c>
      <c r="D64" s="34" t="s">
        <v>121</v>
      </c>
      <c r="E64" s="31" t="s">
        <v>93</v>
      </c>
      <c r="F64" s="35" t="s">
        <v>5</v>
      </c>
      <c r="G64" s="36" t="s">
        <v>1054</v>
      </c>
      <c r="H64" s="45" t="s">
        <v>250</v>
      </c>
      <c r="I64" s="38">
        <v>35774</v>
      </c>
      <c r="J64" s="46" t="s">
        <v>251</v>
      </c>
      <c r="K64" s="40">
        <v>368882.37</v>
      </c>
      <c r="L64" s="41"/>
    </row>
    <row r="65" spans="1:12" s="30" customFormat="1" ht="27.6" x14ac:dyDescent="0.3">
      <c r="A65" s="44" t="s">
        <v>252</v>
      </c>
      <c r="B65" s="32" t="s">
        <v>253</v>
      </c>
      <c r="C65" s="33" t="s">
        <v>1011</v>
      </c>
      <c r="D65" s="34" t="s">
        <v>254</v>
      </c>
      <c r="E65" s="31" t="s">
        <v>93</v>
      </c>
      <c r="F65" s="35" t="s">
        <v>5</v>
      </c>
      <c r="G65" s="36" t="s">
        <v>1055</v>
      </c>
      <c r="H65" s="45" t="s">
        <v>255</v>
      </c>
      <c r="I65" s="38">
        <v>37787</v>
      </c>
      <c r="J65" s="46"/>
      <c r="K65" s="40"/>
      <c r="L65" s="41"/>
    </row>
    <row r="66" spans="1:12" s="30" customFormat="1" ht="69" x14ac:dyDescent="0.3">
      <c r="A66" s="44" t="s">
        <v>256</v>
      </c>
      <c r="B66" s="32" t="s">
        <v>257</v>
      </c>
      <c r="C66" s="33" t="s">
        <v>1003</v>
      </c>
      <c r="D66" s="34" t="s">
        <v>21</v>
      </c>
      <c r="E66" s="31" t="s">
        <v>93</v>
      </c>
      <c r="F66" s="35" t="s">
        <v>5</v>
      </c>
      <c r="G66" s="36" t="s">
        <v>1056</v>
      </c>
      <c r="H66" s="45" t="s">
        <v>258</v>
      </c>
      <c r="I66" s="38">
        <v>37397</v>
      </c>
      <c r="J66" s="46" t="s">
        <v>259</v>
      </c>
      <c r="K66" s="40"/>
      <c r="L66" s="41"/>
    </row>
    <row r="67" spans="1:12" s="30" customFormat="1" ht="27.6" x14ac:dyDescent="0.3">
      <c r="A67" s="44" t="s">
        <v>260</v>
      </c>
      <c r="B67" s="32" t="s">
        <v>261</v>
      </c>
      <c r="C67" s="33" t="s">
        <v>1005</v>
      </c>
      <c r="D67" s="34" t="s">
        <v>73</v>
      </c>
      <c r="E67" s="31" t="s">
        <v>262</v>
      </c>
      <c r="F67" s="35" t="s">
        <v>5</v>
      </c>
      <c r="G67" s="36" t="s">
        <v>1057</v>
      </c>
      <c r="H67" s="45" t="s">
        <v>263</v>
      </c>
      <c r="I67" s="38">
        <v>35793</v>
      </c>
      <c r="J67" s="46" t="s">
        <v>264</v>
      </c>
      <c r="K67" s="40">
        <v>108125.37</v>
      </c>
      <c r="L67" s="41"/>
    </row>
    <row r="68" spans="1:12" s="30" customFormat="1" ht="27.6" x14ac:dyDescent="0.3">
      <c r="A68" s="44" t="s">
        <v>265</v>
      </c>
      <c r="B68" s="32" t="s">
        <v>21</v>
      </c>
      <c r="C68" s="33" t="s">
        <v>1003</v>
      </c>
      <c r="D68" s="34" t="s">
        <v>21</v>
      </c>
      <c r="E68" s="31" t="s">
        <v>266</v>
      </c>
      <c r="F68" s="35" t="s">
        <v>45</v>
      </c>
      <c r="G68" s="36" t="s">
        <v>1058</v>
      </c>
      <c r="H68" s="45" t="s">
        <v>267</v>
      </c>
      <c r="I68" s="38">
        <v>37763</v>
      </c>
      <c r="J68" s="46" t="s">
        <v>268</v>
      </c>
      <c r="K68" s="40">
        <v>391275.29</v>
      </c>
      <c r="L68" s="41"/>
    </row>
    <row r="69" spans="1:12" s="30" customFormat="1" ht="27.6" x14ac:dyDescent="0.3">
      <c r="A69" s="44" t="s">
        <v>269</v>
      </c>
      <c r="B69" s="32" t="s">
        <v>270</v>
      </c>
      <c r="C69" s="33" t="s">
        <v>1011</v>
      </c>
      <c r="D69" s="34" t="s">
        <v>121</v>
      </c>
      <c r="E69" s="31" t="s">
        <v>93</v>
      </c>
      <c r="F69" s="35" t="s">
        <v>5</v>
      </c>
      <c r="G69" s="36" t="s">
        <v>1059</v>
      </c>
      <c r="H69" s="45" t="s">
        <v>271</v>
      </c>
      <c r="I69" s="38">
        <v>36938</v>
      </c>
      <c r="J69" s="46" t="s">
        <v>272</v>
      </c>
      <c r="K69" s="40">
        <v>155139.43</v>
      </c>
      <c r="L69" s="41"/>
    </row>
    <row r="70" spans="1:12" s="30" customFormat="1" ht="27.6" x14ac:dyDescent="0.3">
      <c r="A70" s="44" t="s">
        <v>273</v>
      </c>
      <c r="B70" s="32" t="s">
        <v>274</v>
      </c>
      <c r="C70" s="33" t="s">
        <v>1011</v>
      </c>
      <c r="D70" s="34" t="s">
        <v>274</v>
      </c>
      <c r="E70" s="31" t="s">
        <v>93</v>
      </c>
      <c r="F70" s="35" t="s">
        <v>5</v>
      </c>
      <c r="G70" s="36" t="s">
        <v>1060</v>
      </c>
      <c r="H70" s="45" t="s">
        <v>275</v>
      </c>
      <c r="I70" s="38">
        <v>36882</v>
      </c>
      <c r="J70" s="46" t="s">
        <v>276</v>
      </c>
      <c r="K70" s="40"/>
      <c r="L70" s="41"/>
    </row>
    <row r="71" spans="1:12" s="30" customFormat="1" ht="27.6" x14ac:dyDescent="0.3">
      <c r="A71" s="44" t="s">
        <v>277</v>
      </c>
      <c r="B71" s="32" t="s">
        <v>73</v>
      </c>
      <c r="C71" s="33" t="s">
        <v>1011</v>
      </c>
      <c r="D71" s="34" t="s">
        <v>278</v>
      </c>
      <c r="E71" s="31" t="s">
        <v>93</v>
      </c>
      <c r="F71" s="35" t="s">
        <v>5</v>
      </c>
      <c r="G71" s="36" t="s">
        <v>1061</v>
      </c>
      <c r="H71" s="45" t="s">
        <v>279</v>
      </c>
      <c r="I71" s="38">
        <v>36871</v>
      </c>
      <c r="J71" s="46" t="s">
        <v>280</v>
      </c>
      <c r="K71" s="40"/>
      <c r="L71" s="41"/>
    </row>
    <row r="72" spans="1:12" s="30" customFormat="1" ht="41.4" x14ac:dyDescent="0.3">
      <c r="A72" s="44" t="s">
        <v>281</v>
      </c>
      <c r="B72" s="32" t="s">
        <v>73</v>
      </c>
      <c r="C72" s="33" t="s">
        <v>1011</v>
      </c>
      <c r="D72" s="34" t="s">
        <v>278</v>
      </c>
      <c r="E72" s="31" t="s">
        <v>282</v>
      </c>
      <c r="F72" s="35" t="s">
        <v>5</v>
      </c>
      <c r="G72" s="36" t="s">
        <v>1061</v>
      </c>
      <c r="H72" s="45" t="s">
        <v>279</v>
      </c>
      <c r="I72" s="38">
        <v>36871</v>
      </c>
      <c r="J72" s="46" t="s">
        <v>280</v>
      </c>
      <c r="K72" s="40"/>
      <c r="L72" s="41"/>
    </row>
    <row r="73" spans="1:12" s="30" customFormat="1" ht="27.6" x14ac:dyDescent="0.3">
      <c r="A73" s="44" t="s">
        <v>283</v>
      </c>
      <c r="B73" s="32" t="s">
        <v>284</v>
      </c>
      <c r="C73" s="33" t="s">
        <v>1003</v>
      </c>
      <c r="D73" s="34" t="s">
        <v>21</v>
      </c>
      <c r="E73" s="31" t="s">
        <v>93</v>
      </c>
      <c r="F73" s="35" t="s">
        <v>5</v>
      </c>
      <c r="G73" s="36" t="s">
        <v>1062</v>
      </c>
      <c r="H73" s="45" t="s">
        <v>285</v>
      </c>
      <c r="I73" s="38">
        <v>36817</v>
      </c>
      <c r="J73" s="46" t="s">
        <v>286</v>
      </c>
      <c r="K73" s="40"/>
      <c r="L73" s="41"/>
    </row>
    <row r="74" spans="1:12" s="30" customFormat="1" ht="41.4" x14ac:dyDescent="0.3">
      <c r="A74" s="44" t="s">
        <v>1063</v>
      </c>
      <c r="B74" s="32" t="s">
        <v>287</v>
      </c>
      <c r="C74" s="33" t="s">
        <v>1020</v>
      </c>
      <c r="D74" s="34" t="s">
        <v>288</v>
      </c>
      <c r="E74" s="31" t="s">
        <v>93</v>
      </c>
      <c r="F74" s="35" t="s">
        <v>5</v>
      </c>
      <c r="G74" s="36" t="s">
        <v>1064</v>
      </c>
      <c r="H74" s="45" t="s">
        <v>289</v>
      </c>
      <c r="I74" s="38">
        <v>36621</v>
      </c>
      <c r="J74" s="46" t="s">
        <v>290</v>
      </c>
      <c r="K74" s="40">
        <v>248103.76</v>
      </c>
      <c r="L74" s="41"/>
    </row>
    <row r="75" spans="1:12" s="30" customFormat="1" ht="41.4" x14ac:dyDescent="0.3">
      <c r="A75" s="44" t="s">
        <v>292</v>
      </c>
      <c r="B75" s="32" t="s">
        <v>291</v>
      </c>
      <c r="C75" s="33" t="s">
        <v>1020</v>
      </c>
      <c r="D75" s="34" t="s">
        <v>294</v>
      </c>
      <c r="E75" s="31" t="s">
        <v>295</v>
      </c>
      <c r="F75" s="35" t="s">
        <v>5</v>
      </c>
      <c r="G75" s="36" t="s">
        <v>1042</v>
      </c>
      <c r="H75" s="45" t="s">
        <v>180</v>
      </c>
      <c r="I75" s="38">
        <v>36262</v>
      </c>
      <c r="J75" s="46"/>
      <c r="K75" s="40"/>
      <c r="L75" s="41"/>
    </row>
    <row r="76" spans="1:12" s="30" customFormat="1" ht="27.6" x14ac:dyDescent="0.3">
      <c r="A76" s="44" t="s">
        <v>296</v>
      </c>
      <c r="B76" s="32" t="s">
        <v>293</v>
      </c>
      <c r="C76" s="33" t="s">
        <v>1020</v>
      </c>
      <c r="D76" s="34" t="s">
        <v>294</v>
      </c>
      <c r="E76" s="31" t="s">
        <v>1065</v>
      </c>
      <c r="F76" s="35" t="s">
        <v>5</v>
      </c>
      <c r="G76" s="36" t="s">
        <v>1042</v>
      </c>
      <c r="H76" s="45" t="s">
        <v>180</v>
      </c>
      <c r="I76" s="38">
        <v>36262</v>
      </c>
      <c r="J76" s="46"/>
      <c r="K76" s="40"/>
      <c r="L76" s="41"/>
    </row>
    <row r="77" spans="1:12" s="30" customFormat="1" ht="82.8" x14ac:dyDescent="0.3">
      <c r="A77" s="31" t="s">
        <v>298</v>
      </c>
      <c r="B77" s="32" t="s">
        <v>293</v>
      </c>
      <c r="C77" s="33" t="s">
        <v>1011</v>
      </c>
      <c r="D77" s="34" t="s">
        <v>193</v>
      </c>
      <c r="E77" s="31" t="s">
        <v>300</v>
      </c>
      <c r="F77" s="35" t="s">
        <v>5</v>
      </c>
      <c r="G77" s="36" t="s">
        <v>1066</v>
      </c>
      <c r="H77" s="37" t="s">
        <v>301</v>
      </c>
      <c r="I77" s="38">
        <v>38128</v>
      </c>
      <c r="J77" s="46" t="s">
        <v>297</v>
      </c>
      <c r="K77" s="40">
        <v>1667669.22</v>
      </c>
      <c r="L77" s="41"/>
    </row>
    <row r="78" spans="1:12" s="30" customFormat="1" ht="82.8" x14ac:dyDescent="0.3">
      <c r="A78" s="31" t="s">
        <v>302</v>
      </c>
      <c r="B78" s="32" t="s">
        <v>299</v>
      </c>
      <c r="C78" s="33" t="s">
        <v>1011</v>
      </c>
      <c r="D78" s="34" t="s">
        <v>193</v>
      </c>
      <c r="E78" s="31" t="s">
        <v>1067</v>
      </c>
      <c r="F78" s="35" t="s">
        <v>5</v>
      </c>
      <c r="G78" s="36" t="s">
        <v>1066</v>
      </c>
      <c r="H78" s="37" t="s">
        <v>301</v>
      </c>
      <c r="I78" s="38">
        <v>38128</v>
      </c>
      <c r="J78" s="46"/>
      <c r="K78" s="40"/>
      <c r="L78" s="41"/>
    </row>
    <row r="79" spans="1:12" s="30" customFormat="1" ht="96.6" x14ac:dyDescent="0.3">
      <c r="A79" s="31" t="s">
        <v>305</v>
      </c>
      <c r="B79" s="32" t="s">
        <v>303</v>
      </c>
      <c r="C79" s="33" t="s">
        <v>1011</v>
      </c>
      <c r="D79" s="34" t="s">
        <v>307</v>
      </c>
      <c r="E79" s="31" t="s">
        <v>308</v>
      </c>
      <c r="F79" s="35" t="s">
        <v>5</v>
      </c>
      <c r="G79" s="36" t="s">
        <v>1068</v>
      </c>
      <c r="H79" s="37" t="s">
        <v>309</v>
      </c>
      <c r="I79" s="38">
        <v>37027</v>
      </c>
      <c r="J79" s="46" t="s">
        <v>304</v>
      </c>
      <c r="K79" s="40">
        <v>461539.82</v>
      </c>
      <c r="L79" s="41"/>
    </row>
    <row r="80" spans="1:12" s="30" customFormat="1" ht="96.6" x14ac:dyDescent="0.3">
      <c r="A80" s="31" t="s">
        <v>310</v>
      </c>
      <c r="B80" s="32" t="s">
        <v>306</v>
      </c>
      <c r="C80" s="33" t="s">
        <v>1011</v>
      </c>
      <c r="D80" s="34" t="s">
        <v>73</v>
      </c>
      <c r="E80" s="31" t="s">
        <v>1067</v>
      </c>
      <c r="F80" s="35" t="s">
        <v>5</v>
      </c>
      <c r="G80" s="36" t="s">
        <v>1068</v>
      </c>
      <c r="H80" s="37" t="s">
        <v>309</v>
      </c>
      <c r="I80" s="38">
        <v>37027</v>
      </c>
      <c r="J80" s="46" t="s">
        <v>304</v>
      </c>
      <c r="K80" s="40"/>
      <c r="L80" s="41"/>
    </row>
    <row r="81" spans="1:12" s="30" customFormat="1" ht="55.2" x14ac:dyDescent="0.3">
      <c r="A81" s="31" t="s">
        <v>312</v>
      </c>
      <c r="B81" s="32" t="s">
        <v>311</v>
      </c>
      <c r="C81" s="33" t="s">
        <v>1011</v>
      </c>
      <c r="D81" s="34" t="s">
        <v>112</v>
      </c>
      <c r="E81" s="31" t="s">
        <v>1067</v>
      </c>
      <c r="F81" s="35" t="s">
        <v>5</v>
      </c>
      <c r="G81" s="36" t="s">
        <v>1069</v>
      </c>
      <c r="H81" s="37" t="s">
        <v>314</v>
      </c>
      <c r="I81" s="38">
        <v>37671</v>
      </c>
      <c r="J81" s="46" t="s">
        <v>304</v>
      </c>
      <c r="K81" s="40"/>
      <c r="L81" s="41"/>
    </row>
    <row r="82" spans="1:12" s="30" customFormat="1" ht="27.6" x14ac:dyDescent="0.3">
      <c r="A82" s="31" t="s">
        <v>316</v>
      </c>
      <c r="B82" s="32" t="s">
        <v>313</v>
      </c>
      <c r="C82" s="33" t="s">
        <v>1011</v>
      </c>
      <c r="D82" s="34" t="s">
        <v>318</v>
      </c>
      <c r="E82" s="31" t="s">
        <v>1067</v>
      </c>
      <c r="F82" s="35" t="s">
        <v>5</v>
      </c>
      <c r="G82" s="36" t="s">
        <v>1070</v>
      </c>
      <c r="H82" s="37" t="s">
        <v>319</v>
      </c>
      <c r="I82" s="38">
        <v>37300</v>
      </c>
      <c r="J82" s="46" t="s">
        <v>315</v>
      </c>
      <c r="K82" s="40"/>
      <c r="L82" s="41"/>
    </row>
    <row r="83" spans="1:12" s="30" customFormat="1" ht="27.6" x14ac:dyDescent="0.3">
      <c r="A83" s="31" t="s">
        <v>321</v>
      </c>
      <c r="B83" s="32" t="s">
        <v>317</v>
      </c>
      <c r="C83" s="33" t="s">
        <v>1011</v>
      </c>
      <c r="D83" s="34" t="s">
        <v>73</v>
      </c>
      <c r="E83" s="31" t="s">
        <v>1067</v>
      </c>
      <c r="F83" s="35" t="s">
        <v>5</v>
      </c>
      <c r="G83" s="36" t="s">
        <v>1071</v>
      </c>
      <c r="H83" s="37" t="s">
        <v>319</v>
      </c>
      <c r="I83" s="38">
        <v>37659</v>
      </c>
      <c r="J83" s="46" t="s">
        <v>320</v>
      </c>
      <c r="K83" s="40"/>
      <c r="L83" s="41"/>
    </row>
    <row r="84" spans="1:12" s="30" customFormat="1" ht="13.8" x14ac:dyDescent="0.3">
      <c r="A84" s="31" t="s">
        <v>323</v>
      </c>
      <c r="B84" s="32" t="s">
        <v>322</v>
      </c>
      <c r="C84" s="33" t="s">
        <v>1020</v>
      </c>
      <c r="D84" s="34" t="s">
        <v>325</v>
      </c>
      <c r="E84" s="31" t="s">
        <v>1067</v>
      </c>
      <c r="F84" s="35" t="s">
        <v>5</v>
      </c>
      <c r="G84" s="36" t="s">
        <v>1072</v>
      </c>
      <c r="H84" s="37" t="s">
        <v>326</v>
      </c>
      <c r="I84" s="38">
        <v>36465</v>
      </c>
      <c r="J84" s="46"/>
      <c r="K84" s="40"/>
      <c r="L84" s="41"/>
    </row>
    <row r="85" spans="1:12" s="30" customFormat="1" ht="41.4" x14ac:dyDescent="0.3">
      <c r="A85" s="31" t="s">
        <v>328</v>
      </c>
      <c r="B85" s="32" t="s">
        <v>324</v>
      </c>
      <c r="C85" s="33" t="s">
        <v>1011</v>
      </c>
      <c r="D85" s="34" t="s">
        <v>278</v>
      </c>
      <c r="E85" s="31" t="s">
        <v>329</v>
      </c>
      <c r="F85" s="35" t="s">
        <v>5</v>
      </c>
      <c r="G85" s="36" t="s">
        <v>1073</v>
      </c>
      <c r="H85" s="37" t="s">
        <v>330</v>
      </c>
      <c r="I85" s="38">
        <v>38044</v>
      </c>
      <c r="J85" s="46" t="s">
        <v>327</v>
      </c>
      <c r="K85" s="40">
        <v>258452.07</v>
      </c>
      <c r="L85" s="41"/>
    </row>
    <row r="86" spans="1:12" s="30" customFormat="1" ht="27.6" x14ac:dyDescent="0.3">
      <c r="A86" s="31" t="s">
        <v>331</v>
      </c>
      <c r="B86" s="32" t="s">
        <v>278</v>
      </c>
      <c r="C86" s="33" t="s">
        <v>1011</v>
      </c>
      <c r="D86" s="34" t="s">
        <v>278</v>
      </c>
      <c r="E86" s="31" t="s">
        <v>1067</v>
      </c>
      <c r="F86" s="35" t="s">
        <v>5</v>
      </c>
      <c r="G86" s="36" t="s">
        <v>1073</v>
      </c>
      <c r="H86" s="37" t="s">
        <v>330</v>
      </c>
      <c r="I86" s="38">
        <v>38044</v>
      </c>
      <c r="J86" s="46" t="s">
        <v>327</v>
      </c>
      <c r="K86" s="40"/>
      <c r="L86" s="41"/>
    </row>
    <row r="87" spans="1:12" s="30" customFormat="1" ht="27.6" x14ac:dyDescent="0.3">
      <c r="A87" s="31" t="s">
        <v>332</v>
      </c>
      <c r="B87" s="32" t="s">
        <v>278</v>
      </c>
      <c r="C87" s="33" t="s">
        <v>1011</v>
      </c>
      <c r="D87" s="34" t="s">
        <v>278</v>
      </c>
      <c r="E87" s="31" t="s">
        <v>333</v>
      </c>
      <c r="F87" s="35" t="s">
        <v>5</v>
      </c>
      <c r="G87" s="36" t="s">
        <v>1074</v>
      </c>
      <c r="H87" s="37" t="s">
        <v>334</v>
      </c>
      <c r="I87" s="38">
        <v>37432</v>
      </c>
      <c r="J87" s="46"/>
      <c r="K87" s="40"/>
      <c r="L87" s="41"/>
    </row>
    <row r="88" spans="1:12" s="30" customFormat="1" ht="27.6" x14ac:dyDescent="0.3">
      <c r="A88" s="31" t="s">
        <v>335</v>
      </c>
      <c r="B88" s="32" t="s">
        <v>278</v>
      </c>
      <c r="C88" s="33" t="s">
        <v>1020</v>
      </c>
      <c r="D88" s="34" t="s">
        <v>278</v>
      </c>
      <c r="E88" s="31" t="s">
        <v>1067</v>
      </c>
      <c r="F88" s="35" t="s">
        <v>5</v>
      </c>
      <c r="G88" s="36" t="s">
        <v>1074</v>
      </c>
      <c r="H88" s="37" t="s">
        <v>334</v>
      </c>
      <c r="I88" s="38">
        <v>37432</v>
      </c>
      <c r="J88" s="46"/>
      <c r="K88" s="40"/>
      <c r="L88" s="41"/>
    </row>
    <row r="89" spans="1:12" s="30" customFormat="1" ht="27.6" x14ac:dyDescent="0.3">
      <c r="A89" s="31" t="s">
        <v>336</v>
      </c>
      <c r="B89" s="32" t="s">
        <v>278</v>
      </c>
      <c r="C89" s="33" t="s">
        <v>1036</v>
      </c>
      <c r="D89" s="34" t="s">
        <v>73</v>
      </c>
      <c r="E89" s="31" t="s">
        <v>338</v>
      </c>
      <c r="F89" s="35" t="s">
        <v>5</v>
      </c>
      <c r="G89" s="36" t="s">
        <v>1053</v>
      </c>
      <c r="H89" s="37" t="s">
        <v>339</v>
      </c>
      <c r="I89" s="38">
        <v>38351</v>
      </c>
      <c r="J89" s="46"/>
      <c r="K89" s="40"/>
      <c r="L89" s="41"/>
    </row>
    <row r="90" spans="1:12" s="30" customFormat="1" ht="41.4" x14ac:dyDescent="0.3">
      <c r="A90" s="31" t="s">
        <v>340</v>
      </c>
      <c r="B90" s="32" t="s">
        <v>337</v>
      </c>
      <c r="C90" s="33" t="s">
        <v>1036</v>
      </c>
      <c r="D90" s="34" t="s">
        <v>73</v>
      </c>
      <c r="E90" s="31" t="s">
        <v>342</v>
      </c>
      <c r="F90" s="35" t="s">
        <v>5</v>
      </c>
      <c r="G90" s="36" t="s">
        <v>1075</v>
      </c>
      <c r="H90" s="37" t="s">
        <v>46</v>
      </c>
      <c r="I90" s="38">
        <v>36549</v>
      </c>
      <c r="J90" s="46"/>
      <c r="K90" s="40"/>
      <c r="L90" s="41"/>
    </row>
    <row r="91" spans="1:12" s="30" customFormat="1" ht="27.6" x14ac:dyDescent="0.3">
      <c r="A91" s="31" t="s">
        <v>343</v>
      </c>
      <c r="B91" s="32" t="s">
        <v>341</v>
      </c>
      <c r="C91" s="33" t="s">
        <v>1005</v>
      </c>
      <c r="D91" s="34" t="s">
        <v>27</v>
      </c>
      <c r="E91" s="31" t="s">
        <v>345</v>
      </c>
      <c r="F91" s="35" t="s">
        <v>45</v>
      </c>
      <c r="G91" s="36" t="s">
        <v>1076</v>
      </c>
      <c r="H91" s="37" t="s">
        <v>346</v>
      </c>
      <c r="I91" s="38">
        <v>38131</v>
      </c>
      <c r="J91" s="46"/>
      <c r="K91" s="40"/>
      <c r="L91" s="41"/>
    </row>
    <row r="92" spans="1:12" s="30" customFormat="1" ht="27.6" x14ac:dyDescent="0.3">
      <c r="A92" s="31" t="s">
        <v>348</v>
      </c>
      <c r="B92" s="32" t="s">
        <v>344</v>
      </c>
      <c r="C92" s="33" t="s">
        <v>1005</v>
      </c>
      <c r="D92" s="34" t="s">
        <v>349</v>
      </c>
      <c r="E92" s="31" t="s">
        <v>350</v>
      </c>
      <c r="F92" s="35" t="s">
        <v>5</v>
      </c>
      <c r="G92" s="36" t="s">
        <v>1077</v>
      </c>
      <c r="H92" s="37" t="s">
        <v>351</v>
      </c>
      <c r="I92" s="38">
        <v>38290</v>
      </c>
      <c r="J92" s="46" t="s">
        <v>347</v>
      </c>
      <c r="K92" s="40"/>
      <c r="L92" s="41"/>
    </row>
    <row r="93" spans="1:12" s="30" customFormat="1" ht="27.6" x14ac:dyDescent="0.3">
      <c r="A93" s="31" t="s">
        <v>353</v>
      </c>
      <c r="B93" s="32" t="s">
        <v>349</v>
      </c>
      <c r="C93" s="33" t="s">
        <v>1003</v>
      </c>
      <c r="D93" s="34" t="s">
        <v>21</v>
      </c>
      <c r="E93" s="31" t="s">
        <v>295</v>
      </c>
      <c r="F93" s="35" t="s">
        <v>5</v>
      </c>
      <c r="G93" s="36" t="s">
        <v>1078</v>
      </c>
      <c r="H93" s="37" t="s">
        <v>355</v>
      </c>
      <c r="I93" s="38">
        <v>38421</v>
      </c>
      <c r="J93" s="46" t="s">
        <v>352</v>
      </c>
      <c r="K93" s="40">
        <v>328929.7</v>
      </c>
      <c r="L93" s="41"/>
    </row>
    <row r="94" spans="1:12" s="30" customFormat="1" ht="27.6" x14ac:dyDescent="0.3">
      <c r="A94" s="31" t="s">
        <v>357</v>
      </c>
      <c r="B94" s="32" t="s">
        <v>354</v>
      </c>
      <c r="C94" s="33" t="s">
        <v>1003</v>
      </c>
      <c r="D94" s="34" t="s">
        <v>358</v>
      </c>
      <c r="E94" s="31" t="s">
        <v>1067</v>
      </c>
      <c r="F94" s="35" t="s">
        <v>5</v>
      </c>
      <c r="G94" s="36" t="s">
        <v>1078</v>
      </c>
      <c r="H94" s="37" t="s">
        <v>355</v>
      </c>
      <c r="I94" s="38">
        <v>38421</v>
      </c>
      <c r="J94" s="46" t="s">
        <v>356</v>
      </c>
      <c r="K94" s="40" t="s">
        <v>1079</v>
      </c>
      <c r="L94" s="41"/>
    </row>
    <row r="95" spans="1:12" s="30" customFormat="1" ht="27.6" x14ac:dyDescent="0.3">
      <c r="A95" s="31" t="s">
        <v>360</v>
      </c>
      <c r="B95" s="32" t="s">
        <v>354</v>
      </c>
      <c r="C95" s="33" t="s">
        <v>1020</v>
      </c>
      <c r="D95" s="34" t="s">
        <v>362</v>
      </c>
      <c r="E95" s="31" t="s">
        <v>363</v>
      </c>
      <c r="F95" s="35" t="s">
        <v>5</v>
      </c>
      <c r="G95" s="36" t="s">
        <v>1080</v>
      </c>
      <c r="H95" s="37" t="s">
        <v>364</v>
      </c>
      <c r="I95" s="38">
        <v>38156</v>
      </c>
      <c r="J95" s="46" t="s">
        <v>359</v>
      </c>
      <c r="K95" s="40">
        <v>687956.87</v>
      </c>
      <c r="L95" s="41"/>
    </row>
    <row r="96" spans="1:12" s="30" customFormat="1" ht="41.4" x14ac:dyDescent="0.3">
      <c r="A96" s="31" t="s">
        <v>365</v>
      </c>
      <c r="B96" s="32" t="s">
        <v>361</v>
      </c>
      <c r="C96" s="33" t="s">
        <v>1020</v>
      </c>
      <c r="D96" s="34" t="s">
        <v>362</v>
      </c>
      <c r="E96" s="31" t="s">
        <v>1067</v>
      </c>
      <c r="F96" s="35" t="s">
        <v>5</v>
      </c>
      <c r="G96" s="36" t="s">
        <v>1080</v>
      </c>
      <c r="H96" s="37" t="s">
        <v>364</v>
      </c>
      <c r="I96" s="38">
        <v>38156</v>
      </c>
      <c r="J96" s="46" t="s">
        <v>359</v>
      </c>
      <c r="K96" s="40"/>
      <c r="L96" s="41"/>
    </row>
    <row r="97" spans="1:12" s="30" customFormat="1" ht="82.8" x14ac:dyDescent="0.3">
      <c r="A97" s="31" t="s">
        <v>368</v>
      </c>
      <c r="B97" s="32" t="s">
        <v>366</v>
      </c>
      <c r="C97" s="33" t="s">
        <v>1011</v>
      </c>
      <c r="D97" s="34" t="s">
        <v>149</v>
      </c>
      <c r="E97" s="31" t="s">
        <v>369</v>
      </c>
      <c r="F97" s="35" t="s">
        <v>45</v>
      </c>
      <c r="G97" s="36" t="s">
        <v>1081</v>
      </c>
      <c r="H97" s="37" t="s">
        <v>370</v>
      </c>
      <c r="I97" s="38">
        <v>38587</v>
      </c>
      <c r="J97" s="46" t="s">
        <v>367</v>
      </c>
      <c r="K97" s="40">
        <v>220347.44</v>
      </c>
      <c r="L97" s="41"/>
    </row>
    <row r="98" spans="1:12" s="30" customFormat="1" ht="27.6" x14ac:dyDescent="0.3">
      <c r="A98" s="31" t="s">
        <v>372</v>
      </c>
      <c r="B98" s="32" t="s">
        <v>73</v>
      </c>
      <c r="C98" s="33" t="s">
        <v>1020</v>
      </c>
      <c r="D98" s="34" t="s">
        <v>374</v>
      </c>
      <c r="E98" s="31" t="s">
        <v>1067</v>
      </c>
      <c r="F98" s="35" t="s">
        <v>5</v>
      </c>
      <c r="G98" s="36" t="s">
        <v>1082</v>
      </c>
      <c r="H98" s="37" t="s">
        <v>364</v>
      </c>
      <c r="I98" s="38">
        <v>38532</v>
      </c>
      <c r="J98" s="46" t="s">
        <v>371</v>
      </c>
      <c r="K98" s="40"/>
      <c r="L98" s="41"/>
    </row>
    <row r="99" spans="1:12" s="30" customFormat="1" ht="82.8" x14ac:dyDescent="0.3">
      <c r="A99" s="31" t="s">
        <v>376</v>
      </c>
      <c r="B99" s="32" t="s">
        <v>373</v>
      </c>
      <c r="C99" s="33" t="s">
        <v>1005</v>
      </c>
      <c r="D99" s="34" t="s">
        <v>27</v>
      </c>
      <c r="E99" s="31" t="s">
        <v>377</v>
      </c>
      <c r="F99" s="35" t="s">
        <v>45</v>
      </c>
      <c r="G99" s="36" t="s">
        <v>1082</v>
      </c>
      <c r="H99" s="37" t="s">
        <v>378</v>
      </c>
      <c r="I99" s="38">
        <v>38532</v>
      </c>
      <c r="J99" s="46" t="s">
        <v>375</v>
      </c>
      <c r="K99" s="40">
        <v>108142.42</v>
      </c>
      <c r="L99" s="41"/>
    </row>
    <row r="100" spans="1:12" s="30" customFormat="1" ht="27.6" x14ac:dyDescent="0.3">
      <c r="A100" s="31" t="s">
        <v>380</v>
      </c>
      <c r="B100" s="32" t="s">
        <v>73</v>
      </c>
      <c r="C100" s="33" t="s">
        <v>1005</v>
      </c>
      <c r="D100" s="34" t="s">
        <v>27</v>
      </c>
      <c r="E100" s="31" t="s">
        <v>1067</v>
      </c>
      <c r="F100" s="35" t="s">
        <v>45</v>
      </c>
      <c r="G100" s="36" t="s">
        <v>1082</v>
      </c>
      <c r="H100" s="37" t="s">
        <v>378</v>
      </c>
      <c r="I100" s="38">
        <v>38532</v>
      </c>
      <c r="J100" s="46" t="s">
        <v>379</v>
      </c>
      <c r="K100" s="40"/>
      <c r="L100" s="41"/>
    </row>
    <row r="101" spans="1:12" s="30" customFormat="1" ht="27.6" x14ac:dyDescent="0.3">
      <c r="A101" s="31" t="s">
        <v>383</v>
      </c>
      <c r="B101" s="32" t="s">
        <v>381</v>
      </c>
      <c r="C101" s="33" t="s">
        <v>1020</v>
      </c>
      <c r="D101" s="34" t="s">
        <v>384</v>
      </c>
      <c r="E101" s="31" t="s">
        <v>7</v>
      </c>
      <c r="F101" s="35" t="s">
        <v>5</v>
      </c>
      <c r="G101" s="36" t="s">
        <v>1083</v>
      </c>
      <c r="H101" s="37" t="s">
        <v>385</v>
      </c>
      <c r="I101" s="38">
        <v>38553</v>
      </c>
      <c r="J101" s="46" t="s">
        <v>382</v>
      </c>
      <c r="K101" s="40">
        <v>165743.47</v>
      </c>
      <c r="L101" s="41"/>
    </row>
    <row r="102" spans="1:12" s="30" customFormat="1" ht="27.6" x14ac:dyDescent="0.3">
      <c r="A102" s="31" t="s">
        <v>387</v>
      </c>
      <c r="B102" s="32" t="s">
        <v>384</v>
      </c>
      <c r="C102" s="33" t="s">
        <v>1005</v>
      </c>
      <c r="D102" s="34" t="s">
        <v>27</v>
      </c>
      <c r="E102" s="31" t="s">
        <v>388</v>
      </c>
      <c r="F102" s="35" t="s">
        <v>5</v>
      </c>
      <c r="G102" s="36" t="s">
        <v>1072</v>
      </c>
      <c r="H102" s="37" t="s">
        <v>389</v>
      </c>
      <c r="I102" s="38">
        <v>38573</v>
      </c>
      <c r="J102" s="46" t="s">
        <v>386</v>
      </c>
      <c r="K102" s="40">
        <v>571032.46</v>
      </c>
      <c r="L102" s="41"/>
    </row>
    <row r="103" spans="1:12" s="30" customFormat="1" ht="27.6" x14ac:dyDescent="0.3">
      <c r="A103" s="31" t="s">
        <v>391</v>
      </c>
      <c r="B103" s="32" t="s">
        <v>27</v>
      </c>
      <c r="C103" s="33" t="s">
        <v>1020</v>
      </c>
      <c r="D103" s="34" t="s">
        <v>393</v>
      </c>
      <c r="E103" s="31" t="s">
        <v>394</v>
      </c>
      <c r="F103" s="35" t="s">
        <v>9</v>
      </c>
      <c r="G103" s="36" t="s">
        <v>1084</v>
      </c>
      <c r="H103" s="37" t="s">
        <v>395</v>
      </c>
      <c r="I103" s="38">
        <v>38856</v>
      </c>
      <c r="J103" s="46" t="s">
        <v>390</v>
      </c>
      <c r="K103" s="40">
        <v>376375.09</v>
      </c>
      <c r="L103" s="41"/>
    </row>
    <row r="104" spans="1:12" s="30" customFormat="1" ht="27.6" x14ac:dyDescent="0.3">
      <c r="A104" s="31" t="s">
        <v>397</v>
      </c>
      <c r="B104" s="32" t="s">
        <v>392</v>
      </c>
      <c r="C104" s="33" t="s">
        <v>1020</v>
      </c>
      <c r="D104" s="34" t="s">
        <v>399</v>
      </c>
      <c r="E104" s="31" t="s">
        <v>1065</v>
      </c>
      <c r="F104" s="35" t="s">
        <v>5</v>
      </c>
      <c r="G104" s="36" t="s">
        <v>1085</v>
      </c>
      <c r="H104" s="37" t="s">
        <v>400</v>
      </c>
      <c r="I104" s="38">
        <v>38462</v>
      </c>
      <c r="J104" s="46" t="s">
        <v>396</v>
      </c>
      <c r="K104" s="40">
        <v>1339484.1100000001</v>
      </c>
      <c r="L104" s="41"/>
    </row>
    <row r="105" spans="1:12" s="30" customFormat="1" ht="27.6" x14ac:dyDescent="0.3">
      <c r="A105" s="31" t="s">
        <v>402</v>
      </c>
      <c r="B105" s="32" t="s">
        <v>398</v>
      </c>
      <c r="C105" s="33" t="s">
        <v>1020</v>
      </c>
      <c r="D105" s="34" t="s">
        <v>404</v>
      </c>
      <c r="E105" s="31" t="s">
        <v>1065</v>
      </c>
      <c r="F105" s="35" t="s">
        <v>5</v>
      </c>
      <c r="G105" s="36" t="s">
        <v>1086</v>
      </c>
      <c r="H105" s="37" t="s">
        <v>405</v>
      </c>
      <c r="I105" s="38">
        <v>38107</v>
      </c>
      <c r="J105" s="46" t="s">
        <v>401</v>
      </c>
      <c r="K105" s="40">
        <v>978571.82</v>
      </c>
      <c r="L105" s="41"/>
    </row>
    <row r="106" spans="1:12" s="30" customFormat="1" ht="27.6" x14ac:dyDescent="0.3">
      <c r="A106" s="31" t="s">
        <v>406</v>
      </c>
      <c r="B106" s="32" t="s">
        <v>403</v>
      </c>
      <c r="C106" s="33" t="s">
        <v>1020</v>
      </c>
      <c r="D106" s="34" t="s">
        <v>407</v>
      </c>
      <c r="E106" s="31" t="s">
        <v>408</v>
      </c>
      <c r="F106" s="35" t="s">
        <v>5</v>
      </c>
      <c r="G106" s="36" t="s">
        <v>1086</v>
      </c>
      <c r="H106" s="37" t="s">
        <v>405</v>
      </c>
      <c r="I106" s="38">
        <v>38107</v>
      </c>
      <c r="J106" s="46" t="s">
        <v>401</v>
      </c>
      <c r="K106" s="40"/>
      <c r="L106" s="41"/>
    </row>
    <row r="107" spans="1:12" s="30" customFormat="1" ht="27.6" x14ac:dyDescent="0.3">
      <c r="A107" s="31" t="s">
        <v>410</v>
      </c>
      <c r="B107" s="32" t="s">
        <v>407</v>
      </c>
      <c r="C107" s="33" t="s">
        <v>1011</v>
      </c>
      <c r="D107" s="34" t="s">
        <v>407</v>
      </c>
      <c r="E107" s="31" t="s">
        <v>6</v>
      </c>
      <c r="F107" s="35" t="s">
        <v>5</v>
      </c>
      <c r="G107" s="36" t="s">
        <v>1086</v>
      </c>
      <c r="H107" s="37" t="s">
        <v>412</v>
      </c>
      <c r="I107" s="38">
        <v>38474</v>
      </c>
      <c r="J107" s="46" t="s">
        <v>409</v>
      </c>
      <c r="K107" s="40">
        <v>165013.79999999999</v>
      </c>
      <c r="L107" s="41"/>
    </row>
    <row r="108" spans="1:12" s="30" customFormat="1" ht="27.6" x14ac:dyDescent="0.3">
      <c r="A108" s="31" t="s">
        <v>414</v>
      </c>
      <c r="B108" s="32" t="s">
        <v>411</v>
      </c>
      <c r="C108" s="33" t="s">
        <v>1005</v>
      </c>
      <c r="D108" s="34" t="s">
        <v>78</v>
      </c>
      <c r="E108" s="31" t="s">
        <v>416</v>
      </c>
      <c r="F108" s="35" t="s">
        <v>9</v>
      </c>
      <c r="G108" s="36" t="s">
        <v>1087</v>
      </c>
      <c r="H108" s="37" t="s">
        <v>417</v>
      </c>
      <c r="I108" s="38">
        <v>37484</v>
      </c>
      <c r="J108" s="46" t="s">
        <v>413</v>
      </c>
      <c r="K108" s="40"/>
      <c r="L108" s="41"/>
    </row>
    <row r="109" spans="1:12" s="30" customFormat="1" ht="27.6" x14ac:dyDescent="0.3">
      <c r="A109" s="31" t="s">
        <v>419</v>
      </c>
      <c r="B109" s="32" t="s">
        <v>415</v>
      </c>
      <c r="C109" s="33" t="s">
        <v>1020</v>
      </c>
      <c r="D109" s="34" t="s">
        <v>421</v>
      </c>
      <c r="E109" s="31" t="s">
        <v>6</v>
      </c>
      <c r="F109" s="35" t="s">
        <v>5</v>
      </c>
      <c r="G109" s="36" t="s">
        <v>1088</v>
      </c>
      <c r="H109" s="37" t="s">
        <v>422</v>
      </c>
      <c r="I109" s="38">
        <v>38749</v>
      </c>
      <c r="J109" s="46" t="s">
        <v>418</v>
      </c>
      <c r="K109" s="40"/>
      <c r="L109" s="41"/>
    </row>
    <row r="110" spans="1:12" s="30" customFormat="1" ht="27.6" x14ac:dyDescent="0.3">
      <c r="A110" s="31" t="s">
        <v>424</v>
      </c>
      <c r="B110" s="32" t="s">
        <v>420</v>
      </c>
      <c r="C110" s="33" t="s">
        <v>1020</v>
      </c>
      <c r="D110" s="34" t="s">
        <v>421</v>
      </c>
      <c r="E110" s="31" t="s">
        <v>426</v>
      </c>
      <c r="F110" s="35" t="s">
        <v>5</v>
      </c>
      <c r="G110" s="36" t="s">
        <v>1088</v>
      </c>
      <c r="H110" s="37" t="s">
        <v>422</v>
      </c>
      <c r="I110" s="38">
        <v>38749</v>
      </c>
      <c r="J110" s="46" t="s">
        <v>423</v>
      </c>
      <c r="K110" s="40">
        <v>325809.86</v>
      </c>
      <c r="L110" s="41"/>
    </row>
    <row r="111" spans="1:12" s="30" customFormat="1" ht="27.6" x14ac:dyDescent="0.3">
      <c r="A111" s="31" t="s">
        <v>427</v>
      </c>
      <c r="B111" s="32" t="s">
        <v>425</v>
      </c>
      <c r="C111" s="33" t="s">
        <v>1020</v>
      </c>
      <c r="D111" s="34" t="s">
        <v>421</v>
      </c>
      <c r="E111" s="31" t="s">
        <v>1067</v>
      </c>
      <c r="F111" s="35" t="s">
        <v>5</v>
      </c>
      <c r="G111" s="36" t="s">
        <v>1088</v>
      </c>
      <c r="H111" s="37" t="s">
        <v>422</v>
      </c>
      <c r="I111" s="38">
        <v>38749</v>
      </c>
      <c r="J111" s="46" t="s">
        <v>1089</v>
      </c>
      <c r="K111" s="40" t="s">
        <v>1090</v>
      </c>
      <c r="L111" s="41"/>
    </row>
    <row r="112" spans="1:12" s="30" customFormat="1" ht="110.4" x14ac:dyDescent="0.3">
      <c r="A112" s="31" t="s">
        <v>430</v>
      </c>
      <c r="B112" s="32" t="s">
        <v>428</v>
      </c>
      <c r="C112" s="33" t="s">
        <v>1011</v>
      </c>
      <c r="D112" s="34" t="s">
        <v>67</v>
      </c>
      <c r="E112" s="31" t="s">
        <v>432</v>
      </c>
      <c r="F112" s="35" t="s">
        <v>433</v>
      </c>
      <c r="G112" s="36"/>
      <c r="H112" s="37" t="s">
        <v>434</v>
      </c>
      <c r="I112" s="38">
        <v>39015</v>
      </c>
      <c r="J112" s="46" t="s">
        <v>429</v>
      </c>
      <c r="K112" s="40">
        <v>16791459.969999999</v>
      </c>
      <c r="L112" s="41"/>
    </row>
    <row r="113" spans="1:12" s="30" customFormat="1" ht="27.6" x14ac:dyDescent="0.3">
      <c r="A113" s="31" t="s">
        <v>436</v>
      </c>
      <c r="B113" s="32" t="s">
        <v>431</v>
      </c>
      <c r="C113" s="33" t="s">
        <v>1011</v>
      </c>
      <c r="D113" s="34" t="s">
        <v>67</v>
      </c>
      <c r="E113" s="31" t="s">
        <v>438</v>
      </c>
      <c r="F113" s="35" t="s">
        <v>433</v>
      </c>
      <c r="G113" s="36"/>
      <c r="H113" s="37" t="s">
        <v>439</v>
      </c>
      <c r="I113" s="38">
        <v>39015</v>
      </c>
      <c r="J113" s="46" t="s">
        <v>435</v>
      </c>
      <c r="K113" s="40">
        <v>24180611.09</v>
      </c>
      <c r="L113" s="41"/>
    </row>
    <row r="114" spans="1:12" s="30" customFormat="1" ht="27.6" x14ac:dyDescent="0.3">
      <c r="A114" s="31" t="s">
        <v>441</v>
      </c>
      <c r="B114" s="32" t="s">
        <v>437</v>
      </c>
      <c r="C114" s="33" t="s">
        <v>1005</v>
      </c>
      <c r="D114" s="34" t="s">
        <v>73</v>
      </c>
      <c r="E114" s="31" t="s">
        <v>442</v>
      </c>
      <c r="F114" s="35" t="s">
        <v>5</v>
      </c>
      <c r="G114" s="36" t="s">
        <v>1091</v>
      </c>
      <c r="H114" s="37" t="s">
        <v>443</v>
      </c>
      <c r="I114" s="38">
        <v>38922</v>
      </c>
      <c r="J114" s="46" t="s">
        <v>440</v>
      </c>
      <c r="K114" s="40"/>
      <c r="L114" s="41"/>
    </row>
    <row r="115" spans="1:12" s="30" customFormat="1" ht="82.8" x14ac:dyDescent="0.3">
      <c r="A115" s="31" t="s">
        <v>445</v>
      </c>
      <c r="B115" s="32" t="s">
        <v>72</v>
      </c>
      <c r="C115" s="33" t="s">
        <v>1005</v>
      </c>
      <c r="D115" s="34" t="s">
        <v>446</v>
      </c>
      <c r="E115" s="31" t="s">
        <v>447</v>
      </c>
      <c r="F115" s="35" t="s">
        <v>5</v>
      </c>
      <c r="G115" s="36" t="s">
        <v>1092</v>
      </c>
      <c r="H115" s="37" t="s">
        <v>448</v>
      </c>
      <c r="I115" s="38">
        <v>39271</v>
      </c>
      <c r="J115" s="46" t="s">
        <v>444</v>
      </c>
      <c r="K115" s="40">
        <v>1706192.82</v>
      </c>
      <c r="L115" s="41"/>
    </row>
    <row r="116" spans="1:12" s="30" customFormat="1" ht="27.6" x14ac:dyDescent="0.3">
      <c r="A116" s="31" t="s">
        <v>449</v>
      </c>
      <c r="B116" s="35" t="s">
        <v>4</v>
      </c>
      <c r="C116" s="33" t="s">
        <v>1020</v>
      </c>
      <c r="D116" s="34" t="s">
        <v>450</v>
      </c>
      <c r="E116" s="31" t="s">
        <v>451</v>
      </c>
      <c r="F116" s="35" t="s">
        <v>5</v>
      </c>
      <c r="G116" s="36" t="s">
        <v>1093</v>
      </c>
      <c r="H116" s="37" t="s">
        <v>448</v>
      </c>
      <c r="I116" s="38">
        <v>39230</v>
      </c>
      <c r="J116" s="46">
        <v>234</v>
      </c>
      <c r="K116" s="40"/>
      <c r="L116" s="41"/>
    </row>
    <row r="117" spans="1:12" s="30" customFormat="1" ht="41.4" x14ac:dyDescent="0.3">
      <c r="A117" s="31" t="s">
        <v>453</v>
      </c>
      <c r="B117" s="35" t="s">
        <v>4</v>
      </c>
      <c r="C117" s="33" t="s">
        <v>1003</v>
      </c>
      <c r="D117" s="34" t="s">
        <v>21</v>
      </c>
      <c r="E117" s="31" t="s">
        <v>455</v>
      </c>
      <c r="F117" s="35" t="s">
        <v>5</v>
      </c>
      <c r="G117" s="36" t="s">
        <v>1094</v>
      </c>
      <c r="H117" s="37" t="s">
        <v>456</v>
      </c>
      <c r="I117" s="38">
        <v>38768</v>
      </c>
      <c r="J117" s="46" t="s">
        <v>452</v>
      </c>
      <c r="K117" s="40">
        <v>1508984.34</v>
      </c>
      <c r="L117" s="41"/>
    </row>
    <row r="118" spans="1:12" s="30" customFormat="1" ht="41.4" x14ac:dyDescent="0.3">
      <c r="A118" s="31" t="s">
        <v>457</v>
      </c>
      <c r="B118" s="32" t="s">
        <v>454</v>
      </c>
      <c r="C118" s="33" t="s">
        <v>1003</v>
      </c>
      <c r="D118" s="34" t="s">
        <v>21</v>
      </c>
      <c r="E118" s="31" t="s">
        <v>1067</v>
      </c>
      <c r="F118" s="35" t="s">
        <v>5</v>
      </c>
      <c r="G118" s="36" t="s">
        <v>1094</v>
      </c>
      <c r="H118" s="37" t="s">
        <v>456</v>
      </c>
      <c r="I118" s="38">
        <v>38768</v>
      </c>
      <c r="J118" s="46" t="s">
        <v>452</v>
      </c>
      <c r="K118" s="40"/>
      <c r="L118" s="41"/>
    </row>
    <row r="119" spans="1:12" s="30" customFormat="1" ht="124.2" x14ac:dyDescent="0.3">
      <c r="A119" s="31" t="s">
        <v>460</v>
      </c>
      <c r="B119" s="32" t="s">
        <v>458</v>
      </c>
      <c r="C119" s="33" t="s">
        <v>1020</v>
      </c>
      <c r="D119" s="34" t="s">
        <v>462</v>
      </c>
      <c r="E119" s="31" t="s">
        <v>463</v>
      </c>
      <c r="F119" s="35" t="s">
        <v>5</v>
      </c>
      <c r="G119" s="36" t="s">
        <v>1095</v>
      </c>
      <c r="H119" s="37" t="s">
        <v>464</v>
      </c>
      <c r="I119" s="38">
        <v>39066</v>
      </c>
      <c r="J119" s="46" t="s">
        <v>459</v>
      </c>
      <c r="K119" s="40"/>
      <c r="L119" s="41"/>
    </row>
    <row r="120" spans="1:12" s="30" customFormat="1" ht="41.4" x14ac:dyDescent="0.3">
      <c r="A120" s="31" t="s">
        <v>466</v>
      </c>
      <c r="B120" s="32" t="s">
        <v>461</v>
      </c>
      <c r="C120" s="33" t="s">
        <v>1011</v>
      </c>
      <c r="D120" s="34" t="s">
        <v>112</v>
      </c>
      <c r="E120" s="31" t="s">
        <v>7</v>
      </c>
      <c r="F120" s="35" t="s">
        <v>5</v>
      </c>
      <c r="G120" s="36" t="s">
        <v>1096</v>
      </c>
      <c r="H120" s="37" t="s">
        <v>468</v>
      </c>
      <c r="I120" s="38">
        <v>39464</v>
      </c>
      <c r="J120" s="46" t="s">
        <v>465</v>
      </c>
      <c r="K120" s="40">
        <v>137059.72</v>
      </c>
      <c r="L120" s="41"/>
    </row>
    <row r="121" spans="1:12" s="30" customFormat="1" ht="27.6" x14ac:dyDescent="0.3">
      <c r="A121" s="31" t="s">
        <v>470</v>
      </c>
      <c r="B121" s="32" t="s">
        <v>467</v>
      </c>
      <c r="C121" s="33" t="s">
        <v>1011</v>
      </c>
      <c r="D121" s="34" t="s">
        <v>112</v>
      </c>
      <c r="E121" s="31" t="s">
        <v>1065</v>
      </c>
      <c r="F121" s="35" t="s">
        <v>5</v>
      </c>
      <c r="G121" s="36" t="s">
        <v>1096</v>
      </c>
      <c r="H121" s="37" t="s">
        <v>468</v>
      </c>
      <c r="I121" s="38">
        <v>39464</v>
      </c>
      <c r="J121" s="46" t="s">
        <v>469</v>
      </c>
      <c r="K121" s="40"/>
      <c r="L121" s="41"/>
    </row>
    <row r="122" spans="1:12" s="30" customFormat="1" ht="27.6" x14ac:dyDescent="0.3">
      <c r="A122" s="31" t="s">
        <v>471</v>
      </c>
      <c r="B122" s="32" t="s">
        <v>467</v>
      </c>
      <c r="C122" s="33" t="s">
        <v>1020</v>
      </c>
      <c r="D122" s="34" t="s">
        <v>473</v>
      </c>
      <c r="E122" s="31" t="s">
        <v>474</v>
      </c>
      <c r="F122" s="35" t="s">
        <v>9</v>
      </c>
      <c r="G122" s="36" t="s">
        <v>1080</v>
      </c>
      <c r="H122" s="37" t="s">
        <v>475</v>
      </c>
      <c r="I122" s="38">
        <v>39496</v>
      </c>
      <c r="J122" s="46">
        <v>1921</v>
      </c>
      <c r="K122" s="40"/>
      <c r="L122" s="41"/>
    </row>
    <row r="123" spans="1:12" s="30" customFormat="1" ht="55.2" x14ac:dyDescent="0.3">
      <c r="A123" s="31" t="s">
        <v>477</v>
      </c>
      <c r="B123" s="32" t="s">
        <v>472</v>
      </c>
      <c r="C123" s="33" t="s">
        <v>1020</v>
      </c>
      <c r="D123" s="42" t="s">
        <v>479</v>
      </c>
      <c r="E123" s="31" t="s">
        <v>480</v>
      </c>
      <c r="F123" s="35" t="s">
        <v>5</v>
      </c>
      <c r="G123" s="36" t="s">
        <v>1097</v>
      </c>
      <c r="H123" s="37" t="s">
        <v>481</v>
      </c>
      <c r="I123" s="38">
        <v>39616</v>
      </c>
      <c r="J123" s="46" t="s">
        <v>476</v>
      </c>
      <c r="K123" s="40">
        <v>665565.23</v>
      </c>
      <c r="L123" s="41"/>
    </row>
    <row r="124" spans="1:12" s="30" customFormat="1" ht="27.6" x14ac:dyDescent="0.3">
      <c r="A124" s="31" t="s">
        <v>482</v>
      </c>
      <c r="B124" s="32" t="s">
        <v>478</v>
      </c>
      <c r="C124" s="33" t="s">
        <v>1020</v>
      </c>
      <c r="D124" s="42" t="s">
        <v>479</v>
      </c>
      <c r="E124" s="31" t="s">
        <v>1065</v>
      </c>
      <c r="F124" s="35" t="s">
        <v>5</v>
      </c>
      <c r="G124" s="36" t="s">
        <v>1097</v>
      </c>
      <c r="H124" s="37" t="s">
        <v>481</v>
      </c>
      <c r="I124" s="38">
        <v>39616</v>
      </c>
      <c r="J124" s="46"/>
      <c r="K124" s="40"/>
      <c r="L124" s="41"/>
    </row>
    <row r="125" spans="1:12" s="30" customFormat="1" ht="27.6" x14ac:dyDescent="0.3">
      <c r="A125" s="31" t="s">
        <v>485</v>
      </c>
      <c r="B125" s="32" t="s">
        <v>483</v>
      </c>
      <c r="C125" s="33" t="s">
        <v>1011</v>
      </c>
      <c r="D125" s="42" t="s">
        <v>486</v>
      </c>
      <c r="E125" s="31" t="s">
        <v>487</v>
      </c>
      <c r="F125" s="35" t="s">
        <v>433</v>
      </c>
      <c r="G125" s="36"/>
      <c r="H125" s="37" t="s">
        <v>481</v>
      </c>
      <c r="I125" s="38">
        <v>39890</v>
      </c>
      <c r="J125" s="46" t="s">
        <v>484</v>
      </c>
      <c r="K125" s="40">
        <v>635423.85</v>
      </c>
      <c r="L125" s="41"/>
    </row>
    <row r="126" spans="1:12" s="30" customFormat="1" ht="27.6" x14ac:dyDescent="0.3">
      <c r="A126" s="31" t="s">
        <v>489</v>
      </c>
      <c r="B126" s="32" t="s">
        <v>171</v>
      </c>
      <c r="C126" s="33" t="s">
        <v>1011</v>
      </c>
      <c r="D126" s="34" t="s">
        <v>73</v>
      </c>
      <c r="E126" s="31" t="s">
        <v>491</v>
      </c>
      <c r="F126" s="35" t="s">
        <v>5</v>
      </c>
      <c r="G126" s="36" t="s">
        <v>1098</v>
      </c>
      <c r="H126" s="37" t="s">
        <v>492</v>
      </c>
      <c r="I126" s="38">
        <v>40070</v>
      </c>
      <c r="J126" s="46" t="s">
        <v>488</v>
      </c>
      <c r="K126" s="40"/>
      <c r="L126" s="41"/>
    </row>
    <row r="127" spans="1:12" s="30" customFormat="1" ht="13.8" x14ac:dyDescent="0.3">
      <c r="A127" s="31" t="s">
        <v>494</v>
      </c>
      <c r="B127" s="32" t="s">
        <v>490</v>
      </c>
      <c r="C127" s="33" t="s">
        <v>1011</v>
      </c>
      <c r="D127" s="34" t="s">
        <v>73</v>
      </c>
      <c r="E127" s="31" t="s">
        <v>1067</v>
      </c>
      <c r="F127" s="35" t="s">
        <v>5</v>
      </c>
      <c r="G127" s="36" t="s">
        <v>1098</v>
      </c>
      <c r="H127" s="37" t="s">
        <v>492</v>
      </c>
      <c r="I127" s="38">
        <v>40070</v>
      </c>
      <c r="J127" s="46" t="s">
        <v>493</v>
      </c>
      <c r="K127" s="40">
        <v>4590379.83</v>
      </c>
      <c r="L127" s="41"/>
    </row>
    <row r="128" spans="1:12" s="30" customFormat="1" ht="27.6" x14ac:dyDescent="0.3">
      <c r="A128" s="31" t="s">
        <v>495</v>
      </c>
      <c r="B128" s="32" t="s">
        <v>490</v>
      </c>
      <c r="C128" s="33" t="s">
        <v>1005</v>
      </c>
      <c r="D128" s="34" t="s">
        <v>73</v>
      </c>
      <c r="E128" s="31" t="s">
        <v>497</v>
      </c>
      <c r="F128" s="35" t="s">
        <v>5</v>
      </c>
      <c r="G128" s="36" t="s">
        <v>1099</v>
      </c>
      <c r="H128" s="37" t="s">
        <v>498</v>
      </c>
      <c r="I128" s="38">
        <v>40049</v>
      </c>
      <c r="J128" s="46" t="s">
        <v>488</v>
      </c>
      <c r="K128" s="40"/>
      <c r="L128" s="41"/>
    </row>
    <row r="129" spans="1:12" s="30" customFormat="1" ht="13.8" x14ac:dyDescent="0.3">
      <c r="A129" s="31" t="s">
        <v>500</v>
      </c>
      <c r="B129" s="32" t="s">
        <v>496</v>
      </c>
      <c r="C129" s="33" t="s">
        <v>1005</v>
      </c>
      <c r="D129" s="34" t="s">
        <v>73</v>
      </c>
      <c r="E129" s="31" t="s">
        <v>1067</v>
      </c>
      <c r="F129" s="35" t="s">
        <v>5</v>
      </c>
      <c r="G129" s="36" t="s">
        <v>1100</v>
      </c>
      <c r="H129" s="37" t="s">
        <v>502</v>
      </c>
      <c r="I129" s="38">
        <v>40282</v>
      </c>
      <c r="J129" s="46" t="s">
        <v>499</v>
      </c>
      <c r="K129" s="40">
        <v>443323.72</v>
      </c>
      <c r="L129" s="41"/>
    </row>
    <row r="130" spans="1:12" s="30" customFormat="1" ht="55.2" x14ac:dyDescent="0.3">
      <c r="A130" s="31" t="s">
        <v>503</v>
      </c>
      <c r="B130" s="32" t="s">
        <v>501</v>
      </c>
      <c r="C130" s="33" t="s">
        <v>1020</v>
      </c>
      <c r="D130" s="34" t="s">
        <v>362</v>
      </c>
      <c r="E130" s="31" t="s">
        <v>505</v>
      </c>
      <c r="F130" s="35" t="s">
        <v>5</v>
      </c>
      <c r="G130" s="36" t="s">
        <v>1080</v>
      </c>
      <c r="H130" s="37" t="s">
        <v>506</v>
      </c>
      <c r="I130" s="38">
        <v>40169</v>
      </c>
      <c r="J130" s="46" t="s">
        <v>1101</v>
      </c>
      <c r="K130" s="40">
        <v>208495.46</v>
      </c>
      <c r="L130" s="41"/>
    </row>
    <row r="131" spans="1:12" s="30" customFormat="1" ht="55.2" x14ac:dyDescent="0.3">
      <c r="A131" s="31" t="s">
        <v>508</v>
      </c>
      <c r="B131" s="32" t="s">
        <v>504</v>
      </c>
      <c r="C131" s="33" t="s">
        <v>1005</v>
      </c>
      <c r="D131" s="34" t="s">
        <v>509</v>
      </c>
      <c r="E131" s="31" t="s">
        <v>6</v>
      </c>
      <c r="F131" s="35" t="s">
        <v>510</v>
      </c>
      <c r="G131" s="36" t="s">
        <v>1102</v>
      </c>
      <c r="H131" s="37" t="s">
        <v>511</v>
      </c>
      <c r="I131" s="38">
        <v>40169</v>
      </c>
      <c r="J131" s="46" t="s">
        <v>507</v>
      </c>
      <c r="K131" s="40">
        <v>1019409.29</v>
      </c>
      <c r="L131" s="41"/>
    </row>
    <row r="132" spans="1:12" s="30" customFormat="1" ht="27.6" x14ac:dyDescent="0.3">
      <c r="A132" s="31" t="s">
        <v>512</v>
      </c>
      <c r="B132" s="32" t="s">
        <v>509</v>
      </c>
      <c r="C132" s="33" t="s">
        <v>1005</v>
      </c>
      <c r="D132" s="34" t="s">
        <v>509</v>
      </c>
      <c r="E132" s="31" t="s">
        <v>1065</v>
      </c>
      <c r="F132" s="35" t="s">
        <v>510</v>
      </c>
      <c r="G132" s="36" t="s">
        <v>1102</v>
      </c>
      <c r="H132" s="37" t="s">
        <v>511</v>
      </c>
      <c r="I132" s="38">
        <v>40177</v>
      </c>
      <c r="J132" s="46" t="s">
        <v>507</v>
      </c>
      <c r="K132" s="40"/>
      <c r="L132" s="41"/>
    </row>
    <row r="133" spans="1:12" s="30" customFormat="1" ht="27.6" x14ac:dyDescent="0.3">
      <c r="A133" s="31" t="s">
        <v>514</v>
      </c>
      <c r="B133" s="32" t="s">
        <v>509</v>
      </c>
      <c r="C133" s="33" t="s">
        <v>1005</v>
      </c>
      <c r="D133" s="34" t="s">
        <v>21</v>
      </c>
      <c r="E133" s="31" t="s">
        <v>1065</v>
      </c>
      <c r="F133" s="35" t="s">
        <v>510</v>
      </c>
      <c r="G133" s="36" t="s">
        <v>1103</v>
      </c>
      <c r="H133" s="37" t="s">
        <v>516</v>
      </c>
      <c r="I133" s="38">
        <v>40177</v>
      </c>
      <c r="J133" s="46" t="s">
        <v>513</v>
      </c>
      <c r="K133" s="40">
        <v>417355.77</v>
      </c>
      <c r="L133" s="41"/>
    </row>
    <row r="134" spans="1:12" s="30" customFormat="1" ht="27.6" x14ac:dyDescent="0.3">
      <c r="A134" s="31" t="s">
        <v>518</v>
      </c>
      <c r="B134" s="32" t="s">
        <v>515</v>
      </c>
      <c r="C134" s="33" t="s">
        <v>1005</v>
      </c>
      <c r="D134" s="34" t="s">
        <v>21</v>
      </c>
      <c r="E134" s="31" t="s">
        <v>1065</v>
      </c>
      <c r="F134" s="35" t="s">
        <v>5</v>
      </c>
      <c r="G134" s="36" t="s">
        <v>1104</v>
      </c>
      <c r="H134" s="37" t="s">
        <v>520</v>
      </c>
      <c r="I134" s="38">
        <v>40519</v>
      </c>
      <c r="J134" s="46" t="s">
        <v>517</v>
      </c>
      <c r="K134" s="40">
        <v>106900</v>
      </c>
      <c r="L134" s="41"/>
    </row>
    <row r="135" spans="1:12" s="30" customFormat="1" ht="27.6" x14ac:dyDescent="0.3">
      <c r="A135" s="31" t="s">
        <v>522</v>
      </c>
      <c r="B135" s="32" t="s">
        <v>519</v>
      </c>
      <c r="C135" s="33" t="s">
        <v>1005</v>
      </c>
      <c r="D135" s="42" t="s">
        <v>523</v>
      </c>
      <c r="E135" s="31" t="s">
        <v>524</v>
      </c>
      <c r="F135" s="35" t="s">
        <v>5</v>
      </c>
      <c r="G135" s="36" t="s">
        <v>1105</v>
      </c>
      <c r="H135" s="37" t="s">
        <v>525</v>
      </c>
      <c r="I135" s="38">
        <v>40659</v>
      </c>
      <c r="J135" s="46" t="s">
        <v>521</v>
      </c>
      <c r="K135" s="40">
        <v>106900</v>
      </c>
      <c r="L135" s="41"/>
    </row>
    <row r="136" spans="1:12" s="30" customFormat="1" ht="27.6" x14ac:dyDescent="0.3">
      <c r="A136" s="31" t="s">
        <v>527</v>
      </c>
      <c r="B136" s="32" t="s">
        <v>523</v>
      </c>
      <c r="C136" s="33" t="s">
        <v>1005</v>
      </c>
      <c r="D136" s="42" t="s">
        <v>266</v>
      </c>
      <c r="E136" s="31" t="s">
        <v>528</v>
      </c>
      <c r="F136" s="35" t="s">
        <v>529</v>
      </c>
      <c r="G136" s="36" t="s">
        <v>1106</v>
      </c>
      <c r="H136" s="37" t="s">
        <v>530</v>
      </c>
      <c r="I136" s="38">
        <v>39972</v>
      </c>
      <c r="J136" s="46" t="s">
        <v>526</v>
      </c>
      <c r="K136" s="40"/>
      <c r="L136" s="41"/>
    </row>
    <row r="137" spans="1:12" s="30" customFormat="1" ht="55.2" x14ac:dyDescent="0.3">
      <c r="A137" s="31" t="s">
        <v>531</v>
      </c>
      <c r="B137" s="32" t="s">
        <v>266</v>
      </c>
      <c r="C137" s="33" t="s">
        <v>1005</v>
      </c>
      <c r="D137" s="42" t="s">
        <v>266</v>
      </c>
      <c r="E137" s="31" t="s">
        <v>533</v>
      </c>
      <c r="F137" s="35" t="s">
        <v>529</v>
      </c>
      <c r="G137" s="36" t="s">
        <v>1107</v>
      </c>
      <c r="H137" s="37" t="s">
        <v>534</v>
      </c>
      <c r="I137" s="38">
        <v>39988</v>
      </c>
      <c r="J137" s="46">
        <v>3945</v>
      </c>
      <c r="K137" s="40"/>
      <c r="L137" s="41"/>
    </row>
    <row r="138" spans="1:12" s="30" customFormat="1" ht="27.6" x14ac:dyDescent="0.3">
      <c r="A138" s="31" t="s">
        <v>536</v>
      </c>
      <c r="B138" s="32" t="s">
        <v>532</v>
      </c>
      <c r="C138" s="33" t="s">
        <v>1005</v>
      </c>
      <c r="D138" s="42" t="s">
        <v>509</v>
      </c>
      <c r="E138" s="31" t="s">
        <v>537</v>
      </c>
      <c r="F138" s="35" t="s">
        <v>529</v>
      </c>
      <c r="G138" s="36" t="s">
        <v>1108</v>
      </c>
      <c r="H138" s="37" t="s">
        <v>538</v>
      </c>
      <c r="I138" s="38">
        <v>39868</v>
      </c>
      <c r="J138" s="46" t="s">
        <v>535</v>
      </c>
      <c r="K138" s="40"/>
      <c r="L138" s="41"/>
    </row>
    <row r="139" spans="1:12" s="30" customFormat="1" ht="27.6" x14ac:dyDescent="0.3">
      <c r="A139" s="31" t="s">
        <v>540</v>
      </c>
      <c r="B139" s="32" t="s">
        <v>73</v>
      </c>
      <c r="C139" s="33" t="s">
        <v>1005</v>
      </c>
      <c r="D139" s="42" t="s">
        <v>509</v>
      </c>
      <c r="E139" s="31" t="s">
        <v>537</v>
      </c>
      <c r="F139" s="35" t="s">
        <v>529</v>
      </c>
      <c r="G139" s="36" t="s">
        <v>1109</v>
      </c>
      <c r="H139" s="37" t="s">
        <v>541</v>
      </c>
      <c r="I139" s="38">
        <v>40304</v>
      </c>
      <c r="J139" s="46" t="s">
        <v>539</v>
      </c>
      <c r="K139" s="40">
        <v>106900</v>
      </c>
      <c r="L139" s="41"/>
    </row>
    <row r="140" spans="1:12" s="30" customFormat="1" ht="41.4" x14ac:dyDescent="0.3">
      <c r="A140" s="31" t="s">
        <v>542</v>
      </c>
      <c r="B140" s="32" t="s">
        <v>73</v>
      </c>
      <c r="C140" s="33" t="s">
        <v>1005</v>
      </c>
      <c r="D140" s="42" t="s">
        <v>509</v>
      </c>
      <c r="E140" s="31" t="s">
        <v>543</v>
      </c>
      <c r="F140" s="35" t="s">
        <v>5</v>
      </c>
      <c r="G140" s="36" t="s">
        <v>1110</v>
      </c>
      <c r="H140" s="37" t="s">
        <v>544</v>
      </c>
      <c r="I140" s="38">
        <v>40158</v>
      </c>
      <c r="J140" s="46">
        <v>9956</v>
      </c>
      <c r="K140" s="40">
        <v>106900</v>
      </c>
      <c r="L140" s="41"/>
    </row>
    <row r="141" spans="1:12" s="30" customFormat="1" ht="27.6" x14ac:dyDescent="0.3">
      <c r="A141" s="31" t="s">
        <v>545</v>
      </c>
      <c r="B141" s="32" t="s">
        <v>73</v>
      </c>
      <c r="C141" s="33" t="s">
        <v>1005</v>
      </c>
      <c r="D141" s="42" t="s">
        <v>546</v>
      </c>
      <c r="E141" s="31" t="s">
        <v>546</v>
      </c>
      <c r="F141" s="35" t="s">
        <v>529</v>
      </c>
      <c r="G141" s="36" t="s">
        <v>1111</v>
      </c>
      <c r="H141" s="37" t="s">
        <v>547</v>
      </c>
      <c r="I141" s="38">
        <v>40695</v>
      </c>
      <c r="J141" s="46">
        <v>10291</v>
      </c>
      <c r="K141" s="40">
        <v>106900</v>
      </c>
      <c r="L141" s="41"/>
    </row>
    <row r="142" spans="1:12" s="30" customFormat="1" ht="27.6" x14ac:dyDescent="0.3">
      <c r="A142" s="31" t="s">
        <v>549</v>
      </c>
      <c r="B142" s="32" t="s">
        <v>546</v>
      </c>
      <c r="C142" s="33" t="s">
        <v>1112</v>
      </c>
      <c r="D142" s="42" t="s">
        <v>551</v>
      </c>
      <c r="E142" s="31" t="s">
        <v>1065</v>
      </c>
      <c r="F142" s="35" t="s">
        <v>5</v>
      </c>
      <c r="G142" s="36" t="s">
        <v>1113</v>
      </c>
      <c r="H142" s="37" t="s">
        <v>552</v>
      </c>
      <c r="I142" s="38">
        <v>40856</v>
      </c>
      <c r="J142" s="46" t="s">
        <v>548</v>
      </c>
      <c r="K142" s="40"/>
      <c r="L142" s="41"/>
    </row>
    <row r="143" spans="1:12" s="30" customFormat="1" ht="27.6" x14ac:dyDescent="0.3">
      <c r="A143" s="31" t="s">
        <v>554</v>
      </c>
      <c r="B143" s="32" t="s">
        <v>550</v>
      </c>
      <c r="C143" s="33" t="s">
        <v>1011</v>
      </c>
      <c r="D143" s="42" t="s">
        <v>556</v>
      </c>
      <c r="E143" s="31" t="s">
        <v>1065</v>
      </c>
      <c r="F143" s="35" t="s">
        <v>557</v>
      </c>
      <c r="G143" s="36" t="s">
        <v>1114</v>
      </c>
      <c r="H143" s="37" t="s">
        <v>558</v>
      </c>
      <c r="I143" s="38">
        <v>40011</v>
      </c>
      <c r="J143" s="46" t="s">
        <v>1115</v>
      </c>
      <c r="K143" s="40" t="s">
        <v>553</v>
      </c>
      <c r="L143" s="41"/>
    </row>
    <row r="144" spans="1:12" s="30" customFormat="1" ht="41.4" x14ac:dyDescent="0.3">
      <c r="A144" s="31" t="s">
        <v>559</v>
      </c>
      <c r="B144" s="35" t="s">
        <v>555</v>
      </c>
      <c r="C144" s="33" t="s">
        <v>1020</v>
      </c>
      <c r="D144" s="42" t="s">
        <v>561</v>
      </c>
      <c r="E144" s="31" t="s">
        <v>1116</v>
      </c>
      <c r="F144" s="35" t="s">
        <v>557</v>
      </c>
      <c r="G144" s="36" t="s">
        <v>1117</v>
      </c>
      <c r="H144" s="37" t="s">
        <v>562</v>
      </c>
      <c r="I144" s="38">
        <v>40821</v>
      </c>
      <c r="J144" s="46"/>
      <c r="K144" s="40"/>
      <c r="L144" s="41"/>
    </row>
    <row r="145" spans="1:12" s="30" customFormat="1" ht="27.6" x14ac:dyDescent="0.3">
      <c r="A145" s="31" t="s">
        <v>559</v>
      </c>
      <c r="B145" s="35" t="s">
        <v>560</v>
      </c>
      <c r="C145" s="33" t="s">
        <v>1020</v>
      </c>
      <c r="D145" s="42" t="s">
        <v>561</v>
      </c>
      <c r="E145" s="31" t="s">
        <v>93</v>
      </c>
      <c r="F145" s="35" t="s">
        <v>557</v>
      </c>
      <c r="G145" s="36" t="s">
        <v>1117</v>
      </c>
      <c r="H145" s="37" t="s">
        <v>563</v>
      </c>
      <c r="I145" s="38">
        <v>40821</v>
      </c>
      <c r="J145" s="46"/>
      <c r="K145" s="40"/>
      <c r="L145" s="41"/>
    </row>
    <row r="146" spans="1:12" s="30" customFormat="1" ht="27.6" x14ac:dyDescent="0.3">
      <c r="A146" s="31" t="s">
        <v>559</v>
      </c>
      <c r="B146" s="35" t="s">
        <v>560</v>
      </c>
      <c r="C146" s="33" t="s">
        <v>1020</v>
      </c>
      <c r="D146" s="42" t="s">
        <v>561</v>
      </c>
      <c r="E146" s="31" t="s">
        <v>93</v>
      </c>
      <c r="F146" s="35" t="s">
        <v>557</v>
      </c>
      <c r="G146" s="36" t="s">
        <v>1117</v>
      </c>
      <c r="H146" s="37" t="s">
        <v>564</v>
      </c>
      <c r="I146" s="38">
        <v>40821</v>
      </c>
      <c r="J146" s="46"/>
      <c r="K146" s="40"/>
      <c r="L146" s="41"/>
    </row>
    <row r="147" spans="1:12" s="30" customFormat="1" ht="27.6" x14ac:dyDescent="0.3">
      <c r="A147" s="31" t="s">
        <v>565</v>
      </c>
      <c r="B147" s="35" t="s">
        <v>560</v>
      </c>
      <c r="C147" s="33" t="s">
        <v>1020</v>
      </c>
      <c r="D147" s="42" t="s">
        <v>561</v>
      </c>
      <c r="E147" s="31" t="s">
        <v>1065</v>
      </c>
      <c r="F147" s="35" t="s">
        <v>557</v>
      </c>
      <c r="G147" s="36" t="s">
        <v>1118</v>
      </c>
      <c r="H147" s="37" t="s">
        <v>566</v>
      </c>
      <c r="I147" s="38">
        <v>40821</v>
      </c>
      <c r="J147" s="46" t="s">
        <v>1119</v>
      </c>
      <c r="K147" s="40"/>
      <c r="L147" s="41"/>
    </row>
    <row r="148" spans="1:12" s="30" customFormat="1" ht="27.6" x14ac:dyDescent="0.3">
      <c r="A148" s="31" t="s">
        <v>568</v>
      </c>
      <c r="B148" s="35" t="s">
        <v>560</v>
      </c>
      <c r="C148" s="33" t="s">
        <v>1020</v>
      </c>
      <c r="D148" s="42" t="s">
        <v>570</v>
      </c>
      <c r="E148" s="31" t="s">
        <v>571</v>
      </c>
      <c r="F148" s="35" t="s">
        <v>557</v>
      </c>
      <c r="G148" s="36" t="s">
        <v>1118</v>
      </c>
      <c r="H148" s="37" t="s">
        <v>572</v>
      </c>
      <c r="I148" s="38">
        <v>40821</v>
      </c>
      <c r="J148" s="46" t="s">
        <v>567</v>
      </c>
      <c r="K148" s="40">
        <v>1686396.34</v>
      </c>
      <c r="L148" s="41"/>
    </row>
    <row r="149" spans="1:12" s="30" customFormat="1" ht="27.6" x14ac:dyDescent="0.3">
      <c r="A149" s="31" t="s">
        <v>573</v>
      </c>
      <c r="B149" s="35" t="s">
        <v>569</v>
      </c>
      <c r="C149" s="33" t="s">
        <v>1020</v>
      </c>
      <c r="D149" s="42" t="s">
        <v>570</v>
      </c>
      <c r="E149" s="31" t="s">
        <v>1065</v>
      </c>
      <c r="F149" s="35" t="s">
        <v>557</v>
      </c>
      <c r="G149" s="36" t="s">
        <v>1118</v>
      </c>
      <c r="H149" s="37" t="s">
        <v>572</v>
      </c>
      <c r="I149" s="38">
        <v>40821</v>
      </c>
      <c r="J149" s="46" t="s">
        <v>567</v>
      </c>
      <c r="K149" s="40"/>
      <c r="L149" s="41"/>
    </row>
    <row r="150" spans="1:12" s="30" customFormat="1" ht="69" x14ac:dyDescent="0.3">
      <c r="A150" s="31" t="s">
        <v>575</v>
      </c>
      <c r="B150" s="35" t="s">
        <v>569</v>
      </c>
      <c r="C150" s="33" t="s">
        <v>1020</v>
      </c>
      <c r="D150" s="42" t="s">
        <v>288</v>
      </c>
      <c r="E150" s="31" t="s">
        <v>577</v>
      </c>
      <c r="F150" s="35" t="s">
        <v>5</v>
      </c>
      <c r="G150" s="36" t="s">
        <v>1120</v>
      </c>
      <c r="H150" s="37" t="s">
        <v>578</v>
      </c>
      <c r="I150" s="38">
        <v>37516</v>
      </c>
      <c r="J150" s="46" t="s">
        <v>574</v>
      </c>
      <c r="K150" s="40">
        <v>2750324.07</v>
      </c>
      <c r="L150" s="41"/>
    </row>
    <row r="151" spans="1:12" s="30" customFormat="1" ht="69" x14ac:dyDescent="0.3">
      <c r="A151" s="31" t="s">
        <v>580</v>
      </c>
      <c r="B151" s="32" t="s">
        <v>576</v>
      </c>
      <c r="C151" s="33" t="s">
        <v>1020</v>
      </c>
      <c r="D151" s="42" t="s">
        <v>582</v>
      </c>
      <c r="E151" s="31" t="s">
        <v>583</v>
      </c>
      <c r="F151" s="35" t="s">
        <v>5</v>
      </c>
      <c r="G151" s="36" t="s">
        <v>1121</v>
      </c>
      <c r="H151" s="37" t="s">
        <v>584</v>
      </c>
      <c r="I151" s="38">
        <v>40819</v>
      </c>
      <c r="J151" s="46" t="s">
        <v>579</v>
      </c>
      <c r="K151" s="40">
        <v>2895844.62</v>
      </c>
      <c r="L151" s="41"/>
    </row>
    <row r="152" spans="1:12" s="30" customFormat="1" ht="27.6" x14ac:dyDescent="0.3">
      <c r="A152" s="31" t="s">
        <v>586</v>
      </c>
      <c r="B152" s="32" t="s">
        <v>581</v>
      </c>
      <c r="C152" s="33" t="s">
        <v>1008</v>
      </c>
      <c r="D152" s="42" t="s">
        <v>588</v>
      </c>
      <c r="E152" s="31" t="s">
        <v>589</v>
      </c>
      <c r="F152" s="35" t="s">
        <v>45</v>
      </c>
      <c r="G152" s="36" t="s">
        <v>1122</v>
      </c>
      <c r="H152" s="37" t="s">
        <v>590</v>
      </c>
      <c r="I152" s="38">
        <v>40821</v>
      </c>
      <c r="J152" s="46" t="s">
        <v>585</v>
      </c>
      <c r="K152" s="40"/>
      <c r="L152" s="41"/>
    </row>
    <row r="153" spans="1:12" s="30" customFormat="1" ht="27.6" x14ac:dyDescent="0.3">
      <c r="A153" s="31" t="s">
        <v>591</v>
      </c>
      <c r="B153" s="32" t="s">
        <v>587</v>
      </c>
      <c r="C153" s="33" t="s">
        <v>1123</v>
      </c>
      <c r="D153" s="42" t="s">
        <v>509</v>
      </c>
      <c r="E153" s="31" t="s">
        <v>593</v>
      </c>
      <c r="F153" s="35" t="s">
        <v>45</v>
      </c>
      <c r="G153" s="36" t="s">
        <v>1124</v>
      </c>
      <c r="H153" s="37" t="s">
        <v>594</v>
      </c>
      <c r="I153" s="38">
        <v>40847</v>
      </c>
      <c r="J153" s="46">
        <v>10227</v>
      </c>
      <c r="K153" s="40">
        <v>106900</v>
      </c>
      <c r="L153" s="41"/>
    </row>
    <row r="154" spans="1:12" s="30" customFormat="1" ht="27.6" x14ac:dyDescent="0.3">
      <c r="A154" s="31" t="s">
        <v>595</v>
      </c>
      <c r="B154" s="32" t="s">
        <v>592</v>
      </c>
      <c r="C154" s="33" t="s">
        <v>1003</v>
      </c>
      <c r="D154" s="42" t="s">
        <v>318</v>
      </c>
      <c r="E154" s="31" t="s">
        <v>596</v>
      </c>
      <c r="F154" s="35" t="s">
        <v>529</v>
      </c>
      <c r="G154" s="36" t="s">
        <v>1124</v>
      </c>
      <c r="H154" s="37" t="s">
        <v>597</v>
      </c>
      <c r="I154" s="38">
        <v>40984</v>
      </c>
      <c r="J154" s="46" t="s">
        <v>1125</v>
      </c>
      <c r="K154" s="40">
        <v>213800</v>
      </c>
      <c r="L154" s="41"/>
    </row>
    <row r="155" spans="1:12" s="30" customFormat="1" ht="27.6" x14ac:dyDescent="0.3">
      <c r="A155" s="31" t="s">
        <v>599</v>
      </c>
      <c r="B155" s="32" t="s">
        <v>318</v>
      </c>
      <c r="C155" s="33" t="s">
        <v>1003</v>
      </c>
      <c r="D155" s="42" t="s">
        <v>318</v>
      </c>
      <c r="E155" s="31" t="s">
        <v>593</v>
      </c>
      <c r="F155" s="35" t="s">
        <v>529</v>
      </c>
      <c r="G155" s="36" t="s">
        <v>1126</v>
      </c>
      <c r="H155" s="37" t="s">
        <v>597</v>
      </c>
      <c r="I155" s="38">
        <v>40984</v>
      </c>
      <c r="J155" s="46" t="s">
        <v>598</v>
      </c>
      <c r="K155" s="40">
        <v>106900</v>
      </c>
      <c r="L155" s="41"/>
    </row>
    <row r="156" spans="1:12" s="30" customFormat="1" ht="27.6" x14ac:dyDescent="0.3">
      <c r="A156" s="31" t="s">
        <v>600</v>
      </c>
      <c r="B156" s="32" t="s">
        <v>318</v>
      </c>
      <c r="C156" s="33" t="s">
        <v>1011</v>
      </c>
      <c r="D156" s="42" t="s">
        <v>601</v>
      </c>
      <c r="E156" s="31" t="s">
        <v>602</v>
      </c>
      <c r="F156" s="35" t="s">
        <v>529</v>
      </c>
      <c r="G156" s="36" t="s">
        <v>1127</v>
      </c>
      <c r="H156" s="37" t="s">
        <v>603</v>
      </c>
      <c r="I156" s="38">
        <v>41303</v>
      </c>
      <c r="J156" s="46">
        <v>10739</v>
      </c>
      <c r="K156" s="40">
        <v>106900</v>
      </c>
      <c r="L156" s="41"/>
    </row>
    <row r="157" spans="1:12" s="30" customFormat="1" ht="27.6" x14ac:dyDescent="0.3">
      <c r="A157" s="31" t="s">
        <v>604</v>
      </c>
      <c r="B157" s="32" t="s">
        <v>601</v>
      </c>
      <c r="C157" s="33" t="s">
        <v>1005</v>
      </c>
      <c r="D157" s="42" t="s">
        <v>605</v>
      </c>
      <c r="E157" s="31" t="s">
        <v>606</v>
      </c>
      <c r="F157" s="35" t="s">
        <v>5</v>
      </c>
      <c r="G157" s="36" t="s">
        <v>1128</v>
      </c>
      <c r="H157" s="37" t="s">
        <v>607</v>
      </c>
      <c r="I157" s="38">
        <v>41327</v>
      </c>
      <c r="J157" s="46">
        <v>9759</v>
      </c>
      <c r="K157" s="40">
        <v>106900</v>
      </c>
      <c r="L157" s="41"/>
    </row>
    <row r="158" spans="1:12" s="30" customFormat="1" ht="41.4" x14ac:dyDescent="0.3">
      <c r="A158" s="31" t="s">
        <v>1129</v>
      </c>
      <c r="B158" s="32" t="s">
        <v>605</v>
      </c>
      <c r="C158" s="33" t="s">
        <v>1005</v>
      </c>
      <c r="D158" s="34" t="s">
        <v>349</v>
      </c>
      <c r="E158" s="31" t="s">
        <v>609</v>
      </c>
      <c r="F158" s="35" t="s">
        <v>5</v>
      </c>
      <c r="G158" s="36" t="s">
        <v>1130</v>
      </c>
      <c r="H158" s="37" t="s">
        <v>351</v>
      </c>
      <c r="I158" s="38">
        <v>38290</v>
      </c>
      <c r="J158" s="46">
        <v>15947</v>
      </c>
      <c r="K158" s="40">
        <v>331418.75</v>
      </c>
      <c r="L158" s="41"/>
    </row>
    <row r="159" spans="1:12" s="30" customFormat="1" ht="41.4" x14ac:dyDescent="0.3">
      <c r="A159" s="31" t="s">
        <v>610</v>
      </c>
      <c r="B159" s="32" t="s">
        <v>608</v>
      </c>
      <c r="C159" s="33" t="s">
        <v>1005</v>
      </c>
      <c r="D159" s="34" t="s">
        <v>611</v>
      </c>
      <c r="E159" s="31" t="s">
        <v>612</v>
      </c>
      <c r="F159" s="35" t="s">
        <v>45</v>
      </c>
      <c r="G159" s="36" t="s">
        <v>1131</v>
      </c>
      <c r="H159" s="37" t="s">
        <v>613</v>
      </c>
      <c r="I159" s="38">
        <v>41214</v>
      </c>
      <c r="J159" s="46">
        <v>10778</v>
      </c>
      <c r="K159" s="40">
        <v>646885.89</v>
      </c>
      <c r="L159" s="41"/>
    </row>
    <row r="160" spans="1:12" s="30" customFormat="1" ht="69" x14ac:dyDescent="0.3">
      <c r="A160" s="31" t="s">
        <v>614</v>
      </c>
      <c r="B160" s="32" t="s">
        <v>473</v>
      </c>
      <c r="C160" s="33" t="s">
        <v>1011</v>
      </c>
      <c r="D160" s="42" t="s">
        <v>354</v>
      </c>
      <c r="E160" s="31" t="s">
        <v>616</v>
      </c>
      <c r="F160" s="35" t="s">
        <v>617</v>
      </c>
      <c r="G160" s="36"/>
      <c r="H160" s="37" t="s">
        <v>618</v>
      </c>
      <c r="I160" s="38">
        <v>40998</v>
      </c>
      <c r="J160" s="46">
        <v>10150</v>
      </c>
      <c r="K160" s="40">
        <v>1232132.3999999999</v>
      </c>
      <c r="L160" s="41"/>
    </row>
    <row r="161" spans="1:12" s="30" customFormat="1" ht="69" x14ac:dyDescent="0.3">
      <c r="A161" s="31" t="s">
        <v>620</v>
      </c>
      <c r="B161" s="32" t="s">
        <v>615</v>
      </c>
      <c r="C161" s="33" t="s">
        <v>1011</v>
      </c>
      <c r="D161" s="42" t="s">
        <v>73</v>
      </c>
      <c r="E161" s="31" t="s">
        <v>622</v>
      </c>
      <c r="F161" s="35" t="s">
        <v>623</v>
      </c>
      <c r="G161" s="36" t="s">
        <v>1132</v>
      </c>
      <c r="H161" s="37" t="s">
        <v>624</v>
      </c>
      <c r="I161" s="38">
        <v>41269</v>
      </c>
      <c r="J161" s="46" t="s">
        <v>619</v>
      </c>
      <c r="K161" s="40"/>
      <c r="L161" s="41"/>
    </row>
    <row r="162" spans="1:12" s="30" customFormat="1" ht="41.4" x14ac:dyDescent="0.3">
      <c r="A162" s="31" t="s">
        <v>625</v>
      </c>
      <c r="B162" s="32" t="s">
        <v>621</v>
      </c>
      <c r="C162" s="33" t="s">
        <v>1011</v>
      </c>
      <c r="D162" s="42" t="s">
        <v>354</v>
      </c>
      <c r="E162" s="31" t="s">
        <v>1065</v>
      </c>
      <c r="F162" s="35" t="s">
        <v>5</v>
      </c>
      <c r="G162" s="36" t="s">
        <v>1107</v>
      </c>
      <c r="H162" s="37" t="s">
        <v>626</v>
      </c>
      <c r="I162" s="38">
        <v>41335</v>
      </c>
      <c r="J162" s="46">
        <v>4360</v>
      </c>
      <c r="K162" s="40"/>
      <c r="L162" s="41"/>
    </row>
    <row r="163" spans="1:12" s="30" customFormat="1" ht="13.8" x14ac:dyDescent="0.3">
      <c r="A163" s="31" t="s">
        <v>627</v>
      </c>
      <c r="B163" s="32" t="s">
        <v>3</v>
      </c>
      <c r="C163" s="33" t="s">
        <v>1005</v>
      </c>
      <c r="D163" s="42" t="s">
        <v>628</v>
      </c>
      <c r="E163" s="31" t="s">
        <v>1065</v>
      </c>
      <c r="F163" s="35" t="s">
        <v>5</v>
      </c>
      <c r="G163" s="36" t="s">
        <v>1133</v>
      </c>
      <c r="H163" s="37" t="s">
        <v>629</v>
      </c>
      <c r="I163" s="38">
        <v>41802</v>
      </c>
      <c r="J163" s="46">
        <v>22180</v>
      </c>
      <c r="K163" s="40">
        <v>422712.03</v>
      </c>
      <c r="L163" s="41"/>
    </row>
    <row r="164" spans="1:12" s="30" customFormat="1" ht="27.6" x14ac:dyDescent="0.3">
      <c r="A164" s="31" t="s">
        <v>630</v>
      </c>
      <c r="B164" s="32" t="s">
        <v>628</v>
      </c>
      <c r="C164" s="33" t="s">
        <v>1005</v>
      </c>
      <c r="D164" s="42" t="s">
        <v>628</v>
      </c>
      <c r="E164" s="31" t="s">
        <v>631</v>
      </c>
      <c r="F164" s="35" t="s">
        <v>623</v>
      </c>
      <c r="G164" s="36" t="s">
        <v>1133</v>
      </c>
      <c r="H164" s="37" t="s">
        <v>629</v>
      </c>
      <c r="I164" s="38">
        <v>41802</v>
      </c>
      <c r="J164" s="46">
        <v>22181</v>
      </c>
      <c r="K164" s="40">
        <v>1594615.29</v>
      </c>
      <c r="L164" s="41"/>
    </row>
    <row r="165" spans="1:12" s="30" customFormat="1" ht="27.6" x14ac:dyDescent="0.3">
      <c r="A165" s="31" t="s">
        <v>633</v>
      </c>
      <c r="B165" s="32" t="s">
        <v>628</v>
      </c>
      <c r="C165" s="33" t="s">
        <v>1005</v>
      </c>
      <c r="D165" s="42" t="s">
        <v>318</v>
      </c>
      <c r="E165" s="31" t="s">
        <v>1065</v>
      </c>
      <c r="F165" s="35" t="s">
        <v>635</v>
      </c>
      <c r="G165" s="36" t="s">
        <v>1134</v>
      </c>
      <c r="H165" s="37" t="s">
        <v>636</v>
      </c>
      <c r="I165" s="38">
        <v>41330</v>
      </c>
      <c r="J165" s="46" t="s">
        <v>632</v>
      </c>
      <c r="K165" s="40"/>
      <c r="L165" s="41"/>
    </row>
    <row r="166" spans="1:12" s="30" customFormat="1" ht="69" x14ac:dyDescent="0.3">
      <c r="A166" s="31" t="s">
        <v>637</v>
      </c>
      <c r="B166" s="32" t="s">
        <v>634</v>
      </c>
      <c r="C166" s="33" t="s">
        <v>1005</v>
      </c>
      <c r="D166" s="42" t="s">
        <v>446</v>
      </c>
      <c r="E166" s="31" t="s">
        <v>1065</v>
      </c>
      <c r="F166" s="35" t="s">
        <v>635</v>
      </c>
      <c r="G166" s="36" t="s">
        <v>1135</v>
      </c>
      <c r="H166" s="37" t="s">
        <v>639</v>
      </c>
      <c r="I166" s="38">
        <v>41246</v>
      </c>
      <c r="J166" s="46" t="s">
        <v>1136</v>
      </c>
      <c r="K166" s="40">
        <v>1209226.24</v>
      </c>
      <c r="L166" s="41"/>
    </row>
    <row r="167" spans="1:12" s="30" customFormat="1" ht="27.6" x14ac:dyDescent="0.3">
      <c r="A167" s="31" t="s">
        <v>641</v>
      </c>
      <c r="B167" s="32" t="s">
        <v>638</v>
      </c>
      <c r="C167" s="33" t="s">
        <v>1011</v>
      </c>
      <c r="D167" s="42" t="s">
        <v>193</v>
      </c>
      <c r="E167" s="31" t="s">
        <v>1065</v>
      </c>
      <c r="F167" s="35" t="s">
        <v>1</v>
      </c>
      <c r="G167" s="36" t="s">
        <v>1137</v>
      </c>
      <c r="H167" s="37" t="s">
        <v>643</v>
      </c>
      <c r="I167" s="38">
        <v>41845</v>
      </c>
      <c r="J167" s="46" t="s">
        <v>640</v>
      </c>
      <c r="K167" s="40">
        <v>106900</v>
      </c>
      <c r="L167" s="41"/>
    </row>
    <row r="168" spans="1:12" s="30" customFormat="1" ht="27.6" x14ac:dyDescent="0.3">
      <c r="A168" s="31" t="s">
        <v>644</v>
      </c>
      <c r="B168" s="32" t="s">
        <v>642</v>
      </c>
      <c r="C168" s="33" t="s">
        <v>1020</v>
      </c>
      <c r="D168" s="42" t="s">
        <v>646</v>
      </c>
      <c r="E168" s="31" t="s">
        <v>1065</v>
      </c>
      <c r="F168" s="35" t="s">
        <v>1</v>
      </c>
      <c r="G168" s="36" t="s">
        <v>1133</v>
      </c>
      <c r="H168" s="37" t="s">
        <v>647</v>
      </c>
      <c r="I168" s="38">
        <v>41569</v>
      </c>
      <c r="J168" s="46" t="s">
        <v>1138</v>
      </c>
      <c r="K168" s="40">
        <v>4131510.68</v>
      </c>
      <c r="L168" s="41"/>
    </row>
    <row r="169" spans="1:12" s="30" customFormat="1" ht="55.2" x14ac:dyDescent="0.3">
      <c r="A169" s="31" t="s">
        <v>648</v>
      </c>
      <c r="B169" s="32" t="s">
        <v>645</v>
      </c>
      <c r="C169" s="33" t="s">
        <v>1011</v>
      </c>
      <c r="D169" s="34" t="s">
        <v>278</v>
      </c>
      <c r="E169" s="31" t="s">
        <v>650</v>
      </c>
      <c r="F169" s="35" t="s">
        <v>9</v>
      </c>
      <c r="G169" s="36" t="s">
        <v>1139</v>
      </c>
      <c r="H169" s="37" t="s">
        <v>651</v>
      </c>
      <c r="I169" s="38">
        <v>39071</v>
      </c>
      <c r="J169" s="46">
        <v>13872</v>
      </c>
      <c r="K169" s="40">
        <v>73650</v>
      </c>
      <c r="L169" s="41"/>
    </row>
    <row r="170" spans="1:12" s="30" customFormat="1" ht="41.4" x14ac:dyDescent="0.3">
      <c r="A170" s="31" t="s">
        <v>652</v>
      </c>
      <c r="B170" s="32" t="s">
        <v>649</v>
      </c>
      <c r="C170" s="33" t="s">
        <v>1020</v>
      </c>
      <c r="D170" s="42" t="s">
        <v>653</v>
      </c>
      <c r="E170" s="31" t="s">
        <v>654</v>
      </c>
      <c r="F170" s="35" t="s">
        <v>5</v>
      </c>
      <c r="G170" s="36" t="s">
        <v>1140</v>
      </c>
      <c r="H170" s="37" t="s">
        <v>655</v>
      </c>
      <c r="I170" s="38">
        <v>34788</v>
      </c>
      <c r="J170" s="46" t="s">
        <v>1141</v>
      </c>
      <c r="K170" s="40">
        <v>2323340.9</v>
      </c>
      <c r="L170" s="41"/>
    </row>
    <row r="171" spans="1:12" s="30" customFormat="1" ht="27.6" x14ac:dyDescent="0.3">
      <c r="A171" s="31" t="s">
        <v>1142</v>
      </c>
      <c r="B171" s="32" t="s">
        <v>653</v>
      </c>
      <c r="C171" s="33" t="s">
        <v>1011</v>
      </c>
      <c r="D171" s="42" t="s">
        <v>73</v>
      </c>
      <c r="E171" s="31" t="s">
        <v>657</v>
      </c>
      <c r="F171" s="35" t="s">
        <v>5</v>
      </c>
      <c r="G171" s="36" t="s">
        <v>1143</v>
      </c>
      <c r="H171" s="37" t="s">
        <v>658</v>
      </c>
      <c r="I171" s="38">
        <v>39910</v>
      </c>
      <c r="J171" s="46">
        <v>12675</v>
      </c>
      <c r="K171" s="40"/>
      <c r="L171" s="41"/>
    </row>
    <row r="172" spans="1:12" s="30" customFormat="1" ht="27.6" x14ac:dyDescent="0.3">
      <c r="A172" s="31" t="s">
        <v>659</v>
      </c>
      <c r="B172" s="32" t="s">
        <v>656</v>
      </c>
      <c r="C172" s="33" t="s">
        <v>1011</v>
      </c>
      <c r="D172" s="42" t="s">
        <v>661</v>
      </c>
      <c r="E172" s="31" t="s">
        <v>1065</v>
      </c>
      <c r="F172" s="35" t="s">
        <v>5</v>
      </c>
      <c r="G172" s="36" t="s">
        <v>1144</v>
      </c>
      <c r="H172" s="37" t="s">
        <v>662</v>
      </c>
      <c r="I172" s="38">
        <v>40407</v>
      </c>
      <c r="J172" s="46">
        <v>19889</v>
      </c>
      <c r="K172" s="40">
        <v>147125.89000000001</v>
      </c>
      <c r="L172" s="41"/>
    </row>
    <row r="173" spans="1:12" s="30" customFormat="1" ht="27.6" x14ac:dyDescent="0.3">
      <c r="A173" s="31" t="s">
        <v>663</v>
      </c>
      <c r="B173" s="32" t="s">
        <v>660</v>
      </c>
      <c r="C173" s="33" t="s">
        <v>1020</v>
      </c>
      <c r="D173" s="42" t="s">
        <v>664</v>
      </c>
      <c r="E173" s="31" t="s">
        <v>1065</v>
      </c>
      <c r="F173" s="35" t="s">
        <v>5</v>
      </c>
      <c r="G173" s="36" t="s">
        <v>1145</v>
      </c>
      <c r="H173" s="37" t="s">
        <v>665</v>
      </c>
      <c r="I173" s="38">
        <v>41891</v>
      </c>
      <c r="J173" s="46"/>
      <c r="K173" s="40"/>
      <c r="L173" s="41"/>
    </row>
    <row r="174" spans="1:12" s="30" customFormat="1" ht="27.6" x14ac:dyDescent="0.3">
      <c r="A174" s="31" t="s">
        <v>666</v>
      </c>
      <c r="B174" s="32" t="s">
        <v>73</v>
      </c>
      <c r="C174" s="33" t="s">
        <v>1011</v>
      </c>
      <c r="D174" s="42" t="s">
        <v>73</v>
      </c>
      <c r="E174" s="31" t="s">
        <v>1065</v>
      </c>
      <c r="F174" s="35" t="s">
        <v>5</v>
      </c>
      <c r="G174" s="36" t="s">
        <v>1146</v>
      </c>
      <c r="H174" s="37" t="s">
        <v>668</v>
      </c>
      <c r="I174" s="38">
        <v>41939</v>
      </c>
      <c r="J174" s="46" t="s">
        <v>1147</v>
      </c>
      <c r="K174" s="40">
        <v>2651031.29</v>
      </c>
      <c r="L174" s="41"/>
    </row>
    <row r="175" spans="1:12" s="30" customFormat="1" ht="27.6" x14ac:dyDescent="0.3">
      <c r="A175" s="31" t="s">
        <v>670</v>
      </c>
      <c r="B175" s="32" t="s">
        <v>667</v>
      </c>
      <c r="C175" s="33" t="s">
        <v>1005</v>
      </c>
      <c r="D175" s="34" t="s">
        <v>73</v>
      </c>
      <c r="E175" s="31" t="s">
        <v>672</v>
      </c>
      <c r="F175" s="35" t="s">
        <v>9</v>
      </c>
      <c r="G175" s="36" t="s">
        <v>1148</v>
      </c>
      <c r="H175" s="37" t="s">
        <v>673</v>
      </c>
      <c r="I175" s="38">
        <v>42161</v>
      </c>
      <c r="J175" s="46" t="s">
        <v>669</v>
      </c>
      <c r="K175" s="40"/>
      <c r="L175" s="41"/>
    </row>
    <row r="176" spans="1:12" s="30" customFormat="1" ht="69" x14ac:dyDescent="0.3">
      <c r="A176" s="31" t="s">
        <v>674</v>
      </c>
      <c r="B176" s="32" t="s">
        <v>671</v>
      </c>
      <c r="C176" s="33" t="s">
        <v>1011</v>
      </c>
      <c r="D176" s="34" t="s">
        <v>676</v>
      </c>
      <c r="E176" s="31" t="s">
        <v>677</v>
      </c>
      <c r="F176" s="35" t="s">
        <v>5</v>
      </c>
      <c r="G176" s="36"/>
      <c r="H176" s="37" t="s">
        <v>678</v>
      </c>
      <c r="I176" s="38">
        <v>41976</v>
      </c>
      <c r="J176" s="46">
        <v>22983</v>
      </c>
      <c r="K176" s="40"/>
      <c r="L176" s="41"/>
    </row>
    <row r="177" spans="1:12" s="30" customFormat="1" ht="41.4" x14ac:dyDescent="0.3">
      <c r="A177" s="31" t="s">
        <v>679</v>
      </c>
      <c r="B177" s="32" t="s">
        <v>675</v>
      </c>
      <c r="C177" s="33" t="s">
        <v>1003</v>
      </c>
      <c r="D177" s="34" t="s">
        <v>21</v>
      </c>
      <c r="E177" s="31" t="s">
        <v>681</v>
      </c>
      <c r="F177" s="35" t="s">
        <v>5</v>
      </c>
      <c r="G177" s="36" t="s">
        <v>1149</v>
      </c>
      <c r="H177" s="37" t="s">
        <v>682</v>
      </c>
      <c r="I177" s="38">
        <v>42266</v>
      </c>
      <c r="J177" s="46">
        <v>11746</v>
      </c>
      <c r="K177" s="40">
        <v>106900</v>
      </c>
      <c r="L177" s="41"/>
    </row>
    <row r="178" spans="1:12" s="30" customFormat="1" ht="27.6" x14ac:dyDescent="0.3">
      <c r="A178" s="31" t="s">
        <v>683</v>
      </c>
      <c r="B178" s="32" t="s">
        <v>680</v>
      </c>
      <c r="C178" s="33" t="s">
        <v>1003</v>
      </c>
      <c r="D178" s="34" t="s">
        <v>21</v>
      </c>
      <c r="E178" s="31" t="s">
        <v>1065</v>
      </c>
      <c r="F178" s="35" t="s">
        <v>5</v>
      </c>
      <c r="G178" s="36" t="s">
        <v>1149</v>
      </c>
      <c r="H178" s="37" t="s">
        <v>682</v>
      </c>
      <c r="I178" s="38">
        <v>42266</v>
      </c>
      <c r="J178" s="46">
        <v>11747</v>
      </c>
      <c r="K178" s="40">
        <v>106900</v>
      </c>
      <c r="L178" s="41"/>
    </row>
    <row r="179" spans="1:12" s="30" customFormat="1" ht="27.6" x14ac:dyDescent="0.3">
      <c r="A179" s="31" t="s">
        <v>684</v>
      </c>
      <c r="B179" s="32" t="s">
        <v>680</v>
      </c>
      <c r="C179" s="33" t="s">
        <v>1011</v>
      </c>
      <c r="D179" s="34" t="s">
        <v>686</v>
      </c>
      <c r="E179" s="31" t="s">
        <v>1065</v>
      </c>
      <c r="F179" s="35" t="s">
        <v>5</v>
      </c>
      <c r="G179" s="36" t="s">
        <v>1150</v>
      </c>
      <c r="H179" s="37" t="s">
        <v>687</v>
      </c>
      <c r="I179" s="38">
        <v>42156</v>
      </c>
      <c r="J179" s="46">
        <v>10599</v>
      </c>
      <c r="K179" s="40"/>
      <c r="L179" s="41"/>
    </row>
    <row r="180" spans="1:12" s="30" customFormat="1" ht="27.6" x14ac:dyDescent="0.3">
      <c r="A180" s="31" t="s">
        <v>688</v>
      </c>
      <c r="B180" s="32" t="s">
        <v>685</v>
      </c>
      <c r="C180" s="33" t="s">
        <v>1005</v>
      </c>
      <c r="D180" s="34" t="s">
        <v>384</v>
      </c>
      <c r="E180" s="31" t="s">
        <v>689</v>
      </c>
      <c r="F180" s="35" t="s">
        <v>45</v>
      </c>
      <c r="G180" s="36" t="s">
        <v>1151</v>
      </c>
      <c r="H180" s="37" t="s">
        <v>690</v>
      </c>
      <c r="I180" s="38">
        <v>42185</v>
      </c>
      <c r="J180" s="46">
        <v>11708</v>
      </c>
      <c r="K180" s="40">
        <v>11450576.68</v>
      </c>
      <c r="L180" s="41"/>
    </row>
    <row r="181" spans="1:12" s="30" customFormat="1" ht="41.4" x14ac:dyDescent="0.3">
      <c r="A181" s="31" t="s">
        <v>691</v>
      </c>
      <c r="B181" s="32" t="s">
        <v>384</v>
      </c>
      <c r="C181" s="33" t="s">
        <v>1005</v>
      </c>
      <c r="D181" s="34" t="s">
        <v>693</v>
      </c>
      <c r="E181" s="31" t="s">
        <v>694</v>
      </c>
      <c r="F181" s="35" t="s">
        <v>5</v>
      </c>
      <c r="G181" s="36" t="s">
        <v>1152</v>
      </c>
      <c r="H181" s="37" t="s">
        <v>695</v>
      </c>
      <c r="I181" s="38">
        <v>41346</v>
      </c>
      <c r="J181" s="46">
        <v>10655</v>
      </c>
      <c r="K181" s="40">
        <v>106900</v>
      </c>
      <c r="L181" s="41"/>
    </row>
    <row r="182" spans="1:12" s="30" customFormat="1" ht="69" x14ac:dyDescent="0.3">
      <c r="A182" s="31" t="s">
        <v>696</v>
      </c>
      <c r="B182" s="32" t="s">
        <v>692</v>
      </c>
      <c r="C182" s="33" t="s">
        <v>1011</v>
      </c>
      <c r="D182" s="34" t="s">
        <v>698</v>
      </c>
      <c r="E182" s="31" t="s">
        <v>1065</v>
      </c>
      <c r="F182" s="35" t="s">
        <v>5</v>
      </c>
      <c r="G182" s="36" t="s">
        <v>1153</v>
      </c>
      <c r="H182" s="37" t="s">
        <v>699</v>
      </c>
      <c r="I182" s="38">
        <v>41346</v>
      </c>
      <c r="J182" s="46" t="s">
        <v>1154</v>
      </c>
      <c r="K182" s="40">
        <v>1128139.3400000001</v>
      </c>
      <c r="L182" s="41"/>
    </row>
    <row r="183" spans="1:12" s="30" customFormat="1" ht="27.6" x14ac:dyDescent="0.3">
      <c r="A183" s="31" t="s">
        <v>700</v>
      </c>
      <c r="B183" s="32" t="s">
        <v>697</v>
      </c>
      <c r="C183" s="33" t="s">
        <v>1005</v>
      </c>
      <c r="D183" s="34" t="s">
        <v>702</v>
      </c>
      <c r="E183" s="31" t="s">
        <v>703</v>
      </c>
      <c r="F183" s="35" t="s">
        <v>5</v>
      </c>
      <c r="G183" s="36" t="s">
        <v>1151</v>
      </c>
      <c r="H183" s="37" t="s">
        <v>704</v>
      </c>
      <c r="I183" s="38">
        <v>42241</v>
      </c>
      <c r="J183" s="46" t="s">
        <v>1155</v>
      </c>
      <c r="K183" s="40">
        <v>213800</v>
      </c>
      <c r="L183" s="41"/>
    </row>
    <row r="184" spans="1:12" s="30" customFormat="1" ht="27.6" x14ac:dyDescent="0.3">
      <c r="A184" s="31" t="s">
        <v>706</v>
      </c>
      <c r="B184" s="32" t="s">
        <v>701</v>
      </c>
      <c r="C184" s="33" t="s">
        <v>1005</v>
      </c>
      <c r="D184" s="42" t="s">
        <v>318</v>
      </c>
      <c r="E184" s="31" t="s">
        <v>1065</v>
      </c>
      <c r="F184" s="35" t="s">
        <v>5</v>
      </c>
      <c r="G184" s="36" t="s">
        <v>1133</v>
      </c>
      <c r="H184" s="37" t="s">
        <v>707</v>
      </c>
      <c r="I184" s="38">
        <v>41992</v>
      </c>
      <c r="J184" s="46" t="s">
        <v>705</v>
      </c>
      <c r="K184" s="40"/>
      <c r="L184" s="41"/>
    </row>
    <row r="185" spans="1:12" s="30" customFormat="1" ht="27.6" x14ac:dyDescent="0.3">
      <c r="A185" s="31" t="s">
        <v>708</v>
      </c>
      <c r="B185" s="32" t="s">
        <v>628</v>
      </c>
      <c r="C185" s="33" t="s">
        <v>1005</v>
      </c>
      <c r="D185" s="42" t="s">
        <v>318</v>
      </c>
      <c r="E185" s="31" t="s">
        <v>709</v>
      </c>
      <c r="F185" s="35" t="s">
        <v>5</v>
      </c>
      <c r="G185" s="36" t="s">
        <v>1133</v>
      </c>
      <c r="H185" s="37" t="s">
        <v>707</v>
      </c>
      <c r="I185" s="38">
        <v>41992</v>
      </c>
      <c r="J185" s="46">
        <v>22968</v>
      </c>
      <c r="K185" s="40"/>
      <c r="L185" s="41"/>
    </row>
    <row r="186" spans="1:12" s="30" customFormat="1" ht="27.6" x14ac:dyDescent="0.3">
      <c r="A186" s="31" t="s">
        <v>1156</v>
      </c>
      <c r="B186" s="32" t="s">
        <v>628</v>
      </c>
      <c r="C186" s="33" t="s">
        <v>1020</v>
      </c>
      <c r="D186" s="34" t="s">
        <v>1157</v>
      </c>
      <c r="E186" s="31" t="s">
        <v>992</v>
      </c>
      <c r="F186" s="35" t="s">
        <v>891</v>
      </c>
      <c r="G186" s="36"/>
      <c r="H186" s="37" t="s">
        <v>1158</v>
      </c>
      <c r="I186" s="38">
        <v>42181</v>
      </c>
      <c r="J186" s="46"/>
      <c r="K186" s="40"/>
      <c r="L186" s="41"/>
    </row>
    <row r="187" spans="1:12" s="30" customFormat="1" ht="27.6" x14ac:dyDescent="0.3">
      <c r="A187" s="31" t="s">
        <v>710</v>
      </c>
      <c r="B187" s="32" t="s">
        <v>611</v>
      </c>
      <c r="C187" s="33" t="s">
        <v>1005</v>
      </c>
      <c r="D187" s="34" t="s">
        <v>611</v>
      </c>
      <c r="E187" s="31" t="s">
        <v>711</v>
      </c>
      <c r="F187" s="35" t="s">
        <v>9</v>
      </c>
      <c r="G187" s="36" t="s">
        <v>1159</v>
      </c>
      <c r="H187" s="37" t="s">
        <v>712</v>
      </c>
      <c r="I187" s="38">
        <v>42263</v>
      </c>
      <c r="J187" s="46">
        <v>9833</v>
      </c>
      <c r="K187" s="40"/>
      <c r="L187" s="41"/>
    </row>
    <row r="188" spans="1:12" s="30" customFormat="1" ht="27.6" x14ac:dyDescent="0.3">
      <c r="A188" s="31" t="s">
        <v>713</v>
      </c>
      <c r="B188" s="32" t="s">
        <v>714</v>
      </c>
      <c r="C188" s="33" t="s">
        <v>1020</v>
      </c>
      <c r="D188" s="34" t="s">
        <v>362</v>
      </c>
      <c r="E188" s="31" t="s">
        <v>1065</v>
      </c>
      <c r="F188" s="35" t="s">
        <v>1</v>
      </c>
      <c r="G188" s="36" t="s">
        <v>1080</v>
      </c>
      <c r="H188" s="37" t="s">
        <v>715</v>
      </c>
      <c r="I188" s="38">
        <v>42276</v>
      </c>
      <c r="J188" s="46" t="s">
        <v>1160</v>
      </c>
      <c r="K188" s="40">
        <v>6843818.7999999998</v>
      </c>
      <c r="L188" s="41"/>
    </row>
    <row r="189" spans="1:12" s="30" customFormat="1" ht="27.6" x14ac:dyDescent="0.3">
      <c r="A189" s="31" t="s">
        <v>716</v>
      </c>
      <c r="B189" s="32" t="s">
        <v>717</v>
      </c>
      <c r="C189" s="33" t="s">
        <v>1005</v>
      </c>
      <c r="D189" s="34" t="s">
        <v>717</v>
      </c>
      <c r="E189" s="31" t="s">
        <v>1065</v>
      </c>
      <c r="F189" s="35" t="s">
        <v>1</v>
      </c>
      <c r="G189" s="36" t="s">
        <v>1161</v>
      </c>
      <c r="H189" s="37" t="s">
        <v>718</v>
      </c>
      <c r="I189" s="38">
        <v>42276</v>
      </c>
      <c r="J189" s="46">
        <v>11760</v>
      </c>
      <c r="K189" s="40">
        <v>106900</v>
      </c>
      <c r="L189" s="41"/>
    </row>
    <row r="190" spans="1:12" s="30" customFormat="1" ht="27.6" x14ac:dyDescent="0.3">
      <c r="A190" s="31" t="s">
        <v>719</v>
      </c>
      <c r="B190" s="32" t="s">
        <v>720</v>
      </c>
      <c r="C190" s="33" t="s">
        <v>1005</v>
      </c>
      <c r="D190" s="34" t="s">
        <v>721</v>
      </c>
      <c r="E190" s="31" t="s">
        <v>1065</v>
      </c>
      <c r="F190" s="35" t="s">
        <v>1</v>
      </c>
      <c r="G190" s="36" t="s">
        <v>1162</v>
      </c>
      <c r="H190" s="37" t="s">
        <v>722</v>
      </c>
      <c r="I190" s="38">
        <v>42360</v>
      </c>
      <c r="J190" s="46">
        <v>12033</v>
      </c>
      <c r="K190" s="40">
        <v>106900</v>
      </c>
      <c r="L190" s="41"/>
    </row>
    <row r="191" spans="1:12" s="30" customFormat="1" ht="27.6" x14ac:dyDescent="0.3">
      <c r="A191" s="31" t="s">
        <v>723</v>
      </c>
      <c r="B191" s="32" t="s">
        <v>720</v>
      </c>
      <c r="C191" s="33" t="s">
        <v>1005</v>
      </c>
      <c r="D191" s="34" t="s">
        <v>721</v>
      </c>
      <c r="E191" s="31" t="s">
        <v>8</v>
      </c>
      <c r="F191" s="35" t="s">
        <v>1</v>
      </c>
      <c r="G191" s="36" t="s">
        <v>1162</v>
      </c>
      <c r="H191" s="37" t="s">
        <v>722</v>
      </c>
      <c r="I191" s="38">
        <v>42360</v>
      </c>
      <c r="J191" s="46">
        <v>12033</v>
      </c>
      <c r="K191" s="40"/>
      <c r="L191" s="41"/>
    </row>
    <row r="192" spans="1:12" s="30" customFormat="1" ht="27.6" x14ac:dyDescent="0.3">
      <c r="A192" s="31" t="s">
        <v>724</v>
      </c>
      <c r="B192" s="32" t="s">
        <v>725</v>
      </c>
      <c r="C192" s="33" t="s">
        <v>1005</v>
      </c>
      <c r="D192" s="42" t="s">
        <v>725</v>
      </c>
      <c r="E192" s="31" t="s">
        <v>8</v>
      </c>
      <c r="F192" s="35" t="s">
        <v>1</v>
      </c>
      <c r="G192" s="36" t="s">
        <v>1163</v>
      </c>
      <c r="H192" s="37" t="s">
        <v>726</v>
      </c>
      <c r="I192" s="38">
        <v>42398</v>
      </c>
      <c r="J192" s="46">
        <v>12040</v>
      </c>
      <c r="K192" s="40">
        <v>106900</v>
      </c>
      <c r="L192" s="41"/>
    </row>
    <row r="193" spans="1:12" s="30" customFormat="1" ht="41.4" x14ac:dyDescent="0.3">
      <c r="A193" s="31" t="s">
        <v>727</v>
      </c>
      <c r="B193" s="32" t="s">
        <v>728</v>
      </c>
      <c r="C193" s="33" t="s">
        <v>1005</v>
      </c>
      <c r="D193" s="34" t="s">
        <v>37</v>
      </c>
      <c r="E193" s="31" t="s">
        <v>729</v>
      </c>
      <c r="F193" s="35" t="s">
        <v>5</v>
      </c>
      <c r="G193" s="36" t="s">
        <v>1164</v>
      </c>
      <c r="H193" s="37" t="s">
        <v>730</v>
      </c>
      <c r="I193" s="38">
        <v>42559</v>
      </c>
      <c r="J193" s="46">
        <v>12135</v>
      </c>
      <c r="K193" s="40">
        <v>106900</v>
      </c>
      <c r="L193" s="41"/>
    </row>
    <row r="194" spans="1:12" s="30" customFormat="1" ht="27.6" x14ac:dyDescent="0.3">
      <c r="A194" s="31" t="s">
        <v>732</v>
      </c>
      <c r="B194" s="32" t="s">
        <v>490</v>
      </c>
      <c r="C194" s="33" t="s">
        <v>1005</v>
      </c>
      <c r="D194" s="34" t="s">
        <v>733</v>
      </c>
      <c r="E194" s="31" t="s">
        <v>8</v>
      </c>
      <c r="F194" s="35" t="s">
        <v>5</v>
      </c>
      <c r="G194" s="36" t="s">
        <v>1165</v>
      </c>
      <c r="H194" s="37" t="s">
        <v>734</v>
      </c>
      <c r="I194" s="38">
        <v>42657</v>
      </c>
      <c r="J194" s="46" t="s">
        <v>731</v>
      </c>
      <c r="K194" s="40">
        <v>106900</v>
      </c>
      <c r="L194" s="41"/>
    </row>
    <row r="195" spans="1:12" s="30" customFormat="1" ht="27.6" x14ac:dyDescent="0.3">
      <c r="A195" s="31" t="s">
        <v>736</v>
      </c>
      <c r="B195" s="32" t="s">
        <v>293</v>
      </c>
      <c r="C195" s="33" t="s">
        <v>1005</v>
      </c>
      <c r="D195" s="34" t="s">
        <v>293</v>
      </c>
      <c r="E195" s="31" t="s">
        <v>8</v>
      </c>
      <c r="F195" s="35" t="s">
        <v>5</v>
      </c>
      <c r="G195" s="36" t="s">
        <v>1166</v>
      </c>
      <c r="H195" s="37" t="s">
        <v>737</v>
      </c>
      <c r="I195" s="38">
        <v>42824</v>
      </c>
      <c r="J195" s="46" t="s">
        <v>735</v>
      </c>
      <c r="K195" s="40">
        <v>213785.44</v>
      </c>
      <c r="L195" s="41"/>
    </row>
    <row r="196" spans="1:12" s="30" customFormat="1" ht="27.6" x14ac:dyDescent="0.3">
      <c r="A196" s="31" t="s">
        <v>738</v>
      </c>
      <c r="B196" s="32" t="s">
        <v>739</v>
      </c>
      <c r="C196" s="33" t="s">
        <v>1005</v>
      </c>
      <c r="D196" s="34" t="s">
        <v>740</v>
      </c>
      <c r="E196" s="31" t="s">
        <v>741</v>
      </c>
      <c r="F196" s="35" t="s">
        <v>742</v>
      </c>
      <c r="G196" s="36"/>
      <c r="H196" s="37" t="s">
        <v>743</v>
      </c>
      <c r="I196" s="38">
        <v>43027</v>
      </c>
      <c r="J196" s="46">
        <v>11656</v>
      </c>
      <c r="K196" s="40">
        <v>106900</v>
      </c>
      <c r="L196" s="41"/>
    </row>
    <row r="197" spans="1:12" s="30" customFormat="1" ht="27.6" x14ac:dyDescent="0.3">
      <c r="A197" s="31" t="s">
        <v>745</v>
      </c>
      <c r="B197" s="32" t="s">
        <v>509</v>
      </c>
      <c r="C197" s="33" t="s">
        <v>1005</v>
      </c>
      <c r="D197" s="34" t="s">
        <v>509</v>
      </c>
      <c r="E197" s="31" t="s">
        <v>746</v>
      </c>
      <c r="F197" s="35" t="s">
        <v>1</v>
      </c>
      <c r="G197" s="36" t="s">
        <v>1167</v>
      </c>
      <c r="H197" s="37" t="s">
        <v>747</v>
      </c>
      <c r="I197" s="38">
        <v>42690</v>
      </c>
      <c r="J197" s="46" t="s">
        <v>744</v>
      </c>
      <c r="K197" s="40">
        <v>106900</v>
      </c>
      <c r="L197" s="41"/>
    </row>
    <row r="198" spans="1:12" s="30" customFormat="1" ht="27.6" x14ac:dyDescent="0.3">
      <c r="A198" s="31" t="s">
        <v>748</v>
      </c>
      <c r="B198" s="32" t="s">
        <v>73</v>
      </c>
      <c r="C198" s="33" t="s">
        <v>1011</v>
      </c>
      <c r="D198" s="34" t="s">
        <v>73</v>
      </c>
      <c r="E198" s="31" t="s">
        <v>8</v>
      </c>
      <c r="F198" s="35" t="s">
        <v>1</v>
      </c>
      <c r="G198" s="36" t="s">
        <v>1168</v>
      </c>
      <c r="H198" s="37" t="s">
        <v>749</v>
      </c>
      <c r="I198" s="38">
        <v>42699</v>
      </c>
      <c r="J198" s="46">
        <v>11259</v>
      </c>
      <c r="K198" s="40">
        <v>108125.38</v>
      </c>
      <c r="L198" s="41"/>
    </row>
    <row r="199" spans="1:12" s="30" customFormat="1" ht="27.6" x14ac:dyDescent="0.3">
      <c r="A199" s="31" t="s">
        <v>750</v>
      </c>
      <c r="B199" s="32" t="s">
        <v>649</v>
      </c>
      <c r="C199" s="33" t="s">
        <v>1011</v>
      </c>
      <c r="D199" s="34" t="s">
        <v>278</v>
      </c>
      <c r="E199" s="31" t="s">
        <v>8</v>
      </c>
      <c r="F199" s="35" t="s">
        <v>1</v>
      </c>
      <c r="G199" s="36" t="s">
        <v>1169</v>
      </c>
      <c r="H199" s="37" t="s">
        <v>105</v>
      </c>
      <c r="I199" s="38">
        <v>42719</v>
      </c>
      <c r="J199" s="46">
        <v>24043</v>
      </c>
      <c r="K199" s="40">
        <v>73650</v>
      </c>
      <c r="L199" s="41"/>
    </row>
    <row r="200" spans="1:12" s="30" customFormat="1" ht="27.6" x14ac:dyDescent="0.3">
      <c r="A200" s="31" t="s">
        <v>751</v>
      </c>
      <c r="B200" s="32" t="s">
        <v>752</v>
      </c>
      <c r="C200" s="33" t="s">
        <v>1011</v>
      </c>
      <c r="D200" s="34" t="s">
        <v>753</v>
      </c>
      <c r="E200" s="31" t="s">
        <v>1065</v>
      </c>
      <c r="F200" s="35" t="s">
        <v>1</v>
      </c>
      <c r="G200" s="36" t="s">
        <v>1170</v>
      </c>
      <c r="H200" s="37" t="s">
        <v>754</v>
      </c>
      <c r="I200" s="38">
        <v>42718</v>
      </c>
      <c r="J200" s="46" t="s">
        <v>1171</v>
      </c>
      <c r="K200" s="40" t="s">
        <v>1172</v>
      </c>
      <c r="L200" s="41"/>
    </row>
    <row r="201" spans="1:12" s="30" customFormat="1" ht="27.6" x14ac:dyDescent="0.3">
      <c r="A201" s="31" t="s">
        <v>755</v>
      </c>
      <c r="B201" s="32" t="s">
        <v>21</v>
      </c>
      <c r="C201" s="33" t="s">
        <v>1011</v>
      </c>
      <c r="D201" s="34" t="s">
        <v>756</v>
      </c>
      <c r="E201" s="31" t="s">
        <v>6</v>
      </c>
      <c r="F201" s="35" t="s">
        <v>5</v>
      </c>
      <c r="G201" s="36" t="s">
        <v>1170</v>
      </c>
      <c r="H201" s="37" t="s">
        <v>754</v>
      </c>
      <c r="I201" s="38">
        <v>42718</v>
      </c>
      <c r="J201" s="46">
        <v>24104</v>
      </c>
      <c r="K201" s="40"/>
      <c r="L201" s="41"/>
    </row>
    <row r="202" spans="1:12" s="30" customFormat="1" ht="41.4" x14ac:dyDescent="0.3">
      <c r="A202" s="31" t="s">
        <v>757</v>
      </c>
      <c r="B202" s="32" t="s">
        <v>758</v>
      </c>
      <c r="C202" s="33" t="s">
        <v>1011</v>
      </c>
      <c r="D202" s="34" t="s">
        <v>73</v>
      </c>
      <c r="E202" s="31" t="s">
        <v>1065</v>
      </c>
      <c r="F202" s="35" t="s">
        <v>5</v>
      </c>
      <c r="G202" s="36" t="s">
        <v>1173</v>
      </c>
      <c r="H202" s="37" t="s">
        <v>759</v>
      </c>
      <c r="I202" s="38">
        <v>42719</v>
      </c>
      <c r="J202" s="46">
        <v>11406</v>
      </c>
      <c r="K202" s="40">
        <v>106900</v>
      </c>
      <c r="L202" s="41"/>
    </row>
    <row r="203" spans="1:12" s="30" customFormat="1" ht="27.6" x14ac:dyDescent="0.3">
      <c r="A203" s="31" t="s">
        <v>760</v>
      </c>
      <c r="B203" s="32" t="s">
        <v>73</v>
      </c>
      <c r="C203" s="33" t="s">
        <v>1011</v>
      </c>
      <c r="D203" s="34" t="s">
        <v>73</v>
      </c>
      <c r="E203" s="31" t="s">
        <v>1065</v>
      </c>
      <c r="F203" s="35" t="s">
        <v>5</v>
      </c>
      <c r="G203" s="36" t="s">
        <v>1174</v>
      </c>
      <c r="H203" s="37" t="s">
        <v>761</v>
      </c>
      <c r="I203" s="38">
        <v>42933</v>
      </c>
      <c r="J203" s="46">
        <v>24231</v>
      </c>
      <c r="K203" s="40">
        <v>676830.73</v>
      </c>
      <c r="L203" s="41"/>
    </row>
    <row r="204" spans="1:12" s="30" customFormat="1" ht="27.6" x14ac:dyDescent="0.3">
      <c r="A204" s="31" t="s">
        <v>762</v>
      </c>
      <c r="B204" s="32" t="s">
        <v>592</v>
      </c>
      <c r="C204" s="33" t="s">
        <v>1011</v>
      </c>
      <c r="D204" s="34" t="s">
        <v>73</v>
      </c>
      <c r="E204" s="31" t="s">
        <v>1065</v>
      </c>
      <c r="F204" s="35" t="s">
        <v>5</v>
      </c>
      <c r="G204" s="36" t="s">
        <v>1175</v>
      </c>
      <c r="H204" s="37" t="s">
        <v>763</v>
      </c>
      <c r="I204" s="38">
        <v>42940</v>
      </c>
      <c r="J204" s="46">
        <v>12198</v>
      </c>
      <c r="K204" s="40">
        <v>106900</v>
      </c>
      <c r="L204" s="41"/>
    </row>
    <row r="205" spans="1:12" s="30" customFormat="1" ht="27.6" x14ac:dyDescent="0.3">
      <c r="A205" s="31" t="s">
        <v>764</v>
      </c>
      <c r="B205" s="32" t="s">
        <v>318</v>
      </c>
      <c r="C205" s="33" t="s">
        <v>1011</v>
      </c>
      <c r="D205" s="34" t="s">
        <v>21</v>
      </c>
      <c r="E205" s="31" t="s">
        <v>1065</v>
      </c>
      <c r="F205" s="35" t="s">
        <v>5</v>
      </c>
      <c r="G205" s="36" t="s">
        <v>1176</v>
      </c>
      <c r="H205" s="37" t="s">
        <v>765</v>
      </c>
      <c r="I205" s="38">
        <v>42982</v>
      </c>
      <c r="J205" s="46">
        <v>24264</v>
      </c>
      <c r="K205" s="40">
        <v>73650</v>
      </c>
      <c r="L205" s="41"/>
    </row>
    <row r="206" spans="1:12" s="30" customFormat="1" ht="27.6" x14ac:dyDescent="0.3">
      <c r="A206" s="31" t="s">
        <v>766</v>
      </c>
      <c r="B206" s="32" t="s">
        <v>767</v>
      </c>
      <c r="C206" s="33" t="s">
        <v>1177</v>
      </c>
      <c r="D206" s="34" t="s">
        <v>768</v>
      </c>
      <c r="E206" s="31" t="s">
        <v>593</v>
      </c>
      <c r="F206" s="35" t="s">
        <v>5</v>
      </c>
      <c r="G206" s="36" t="s">
        <v>1178</v>
      </c>
      <c r="H206" s="37" t="s">
        <v>769</v>
      </c>
      <c r="I206" s="38">
        <v>43010</v>
      </c>
      <c r="J206" s="46">
        <v>24177</v>
      </c>
      <c r="K206" s="40">
        <v>123160.41</v>
      </c>
      <c r="L206" s="41"/>
    </row>
    <row r="207" spans="1:12" s="30" customFormat="1" ht="27.6" x14ac:dyDescent="0.3">
      <c r="A207" s="31" t="s">
        <v>770</v>
      </c>
      <c r="B207" s="32" t="s">
        <v>278</v>
      </c>
      <c r="C207" s="33" t="s">
        <v>1011</v>
      </c>
      <c r="D207" s="34" t="s">
        <v>278</v>
      </c>
      <c r="E207" s="31" t="s">
        <v>771</v>
      </c>
      <c r="F207" s="35" t="s">
        <v>5</v>
      </c>
      <c r="G207" s="36" t="s">
        <v>1179</v>
      </c>
      <c r="H207" s="37" t="s">
        <v>772</v>
      </c>
      <c r="I207" s="38">
        <v>43139</v>
      </c>
      <c r="J207" s="46">
        <v>24316</v>
      </c>
      <c r="K207" s="40">
        <v>73650</v>
      </c>
      <c r="L207" s="41"/>
    </row>
    <row r="208" spans="1:12" s="30" customFormat="1" ht="55.2" x14ac:dyDescent="0.3">
      <c r="A208" s="31" t="s">
        <v>773</v>
      </c>
      <c r="B208" s="32" t="s">
        <v>774</v>
      </c>
      <c r="C208" s="33" t="s">
        <v>1011</v>
      </c>
      <c r="D208" s="34" t="s">
        <v>73</v>
      </c>
      <c r="E208" s="31" t="s">
        <v>1067</v>
      </c>
      <c r="F208" s="35" t="s">
        <v>5</v>
      </c>
      <c r="G208" s="36" t="s">
        <v>1180</v>
      </c>
      <c r="H208" s="37" t="s">
        <v>775</v>
      </c>
      <c r="I208" s="38">
        <v>43145</v>
      </c>
      <c r="J208" s="46" t="s">
        <v>1181</v>
      </c>
      <c r="K208" s="40">
        <v>261337.05</v>
      </c>
      <c r="L208" s="41"/>
    </row>
    <row r="209" spans="1:12" s="30" customFormat="1" ht="27.6" x14ac:dyDescent="0.3">
      <c r="A209" s="31" t="s">
        <v>776</v>
      </c>
      <c r="B209" s="32" t="s">
        <v>509</v>
      </c>
      <c r="C209" s="33" t="s">
        <v>1005</v>
      </c>
      <c r="D209" s="34" t="s">
        <v>509</v>
      </c>
      <c r="E209" s="31" t="s">
        <v>777</v>
      </c>
      <c r="F209" s="35" t="s">
        <v>5</v>
      </c>
      <c r="G209" s="36" t="s">
        <v>1109</v>
      </c>
      <c r="H209" s="37" t="s">
        <v>778</v>
      </c>
      <c r="I209" s="38">
        <v>43208</v>
      </c>
      <c r="J209" s="46">
        <v>12609</v>
      </c>
      <c r="K209" s="40">
        <v>106900</v>
      </c>
      <c r="L209" s="41"/>
    </row>
    <row r="210" spans="1:12" s="30" customFormat="1" ht="55.2" x14ac:dyDescent="0.3">
      <c r="A210" s="31" t="s">
        <v>779</v>
      </c>
      <c r="B210" s="32" t="s">
        <v>21</v>
      </c>
      <c r="C210" s="33" t="s">
        <v>1003</v>
      </c>
      <c r="D210" s="34" t="s">
        <v>21</v>
      </c>
      <c r="E210" s="31" t="s">
        <v>780</v>
      </c>
      <c r="F210" s="35" t="s">
        <v>5</v>
      </c>
      <c r="G210" s="36" t="s">
        <v>1182</v>
      </c>
      <c r="H210" s="37" t="s">
        <v>781</v>
      </c>
      <c r="I210" s="38">
        <v>37132</v>
      </c>
      <c r="J210" s="46">
        <v>14078</v>
      </c>
      <c r="K210" s="40">
        <v>553248.53</v>
      </c>
      <c r="L210" s="41"/>
    </row>
    <row r="211" spans="1:12" s="30" customFormat="1" ht="27.6" x14ac:dyDescent="0.3">
      <c r="A211" s="31" t="s">
        <v>782</v>
      </c>
      <c r="B211" s="32" t="s">
        <v>783</v>
      </c>
      <c r="C211" s="33" t="s">
        <v>1005</v>
      </c>
      <c r="D211" s="34" t="s">
        <v>784</v>
      </c>
      <c r="E211" s="31" t="s">
        <v>8</v>
      </c>
      <c r="F211" s="35" t="s">
        <v>5</v>
      </c>
      <c r="G211" s="36" t="s">
        <v>1183</v>
      </c>
      <c r="H211" s="37" t="s">
        <v>785</v>
      </c>
      <c r="I211" s="38">
        <v>42332</v>
      </c>
      <c r="J211" s="46">
        <v>23041</v>
      </c>
      <c r="K211" s="40">
        <v>163382.79</v>
      </c>
      <c r="L211" s="41"/>
    </row>
    <row r="212" spans="1:12" s="30" customFormat="1" ht="27.6" x14ac:dyDescent="0.3">
      <c r="A212" s="31" t="s">
        <v>786</v>
      </c>
      <c r="B212" s="32" t="s">
        <v>582</v>
      </c>
      <c r="C212" s="33" t="s">
        <v>1005</v>
      </c>
      <c r="D212" s="34" t="s">
        <v>582</v>
      </c>
      <c r="E212" s="31" t="s">
        <v>787</v>
      </c>
      <c r="F212" s="35" t="s">
        <v>5</v>
      </c>
      <c r="G212" s="36" t="s">
        <v>1184</v>
      </c>
      <c r="H212" s="37" t="s">
        <v>788</v>
      </c>
      <c r="I212" s="38">
        <v>42398</v>
      </c>
      <c r="J212" s="46">
        <v>11919</v>
      </c>
      <c r="K212" s="40"/>
      <c r="L212" s="41"/>
    </row>
    <row r="213" spans="1:12" s="30" customFormat="1" ht="41.4" x14ac:dyDescent="0.3">
      <c r="A213" s="31" t="s">
        <v>789</v>
      </c>
      <c r="B213" s="32" t="s">
        <v>790</v>
      </c>
      <c r="C213" s="33" t="s">
        <v>1011</v>
      </c>
      <c r="D213" s="34" t="s">
        <v>73</v>
      </c>
      <c r="E213" s="31" t="s">
        <v>8</v>
      </c>
      <c r="F213" s="35" t="s">
        <v>5</v>
      </c>
      <c r="G213" s="36" t="s">
        <v>1185</v>
      </c>
      <c r="H213" s="37" t="s">
        <v>791</v>
      </c>
      <c r="I213" s="38">
        <v>43200</v>
      </c>
      <c r="J213" s="46">
        <v>23364</v>
      </c>
      <c r="K213" s="40">
        <v>270761.90999999997</v>
      </c>
      <c r="L213" s="41"/>
    </row>
    <row r="214" spans="1:12" s="30" customFormat="1" ht="27.6" x14ac:dyDescent="0.3">
      <c r="A214" s="31" t="s">
        <v>1186</v>
      </c>
      <c r="B214" s="32" t="s">
        <v>490</v>
      </c>
      <c r="C214" s="33" t="s">
        <v>1005</v>
      </c>
      <c r="D214" s="34" t="s">
        <v>490</v>
      </c>
      <c r="E214" s="31" t="s">
        <v>1187</v>
      </c>
      <c r="F214" s="35" t="s">
        <v>5</v>
      </c>
      <c r="G214" s="36" t="s">
        <v>1188</v>
      </c>
      <c r="H214" s="37" t="s">
        <v>792</v>
      </c>
      <c r="I214" s="38">
        <v>43200</v>
      </c>
      <c r="J214" s="46">
        <v>6392</v>
      </c>
      <c r="K214" s="40">
        <v>106900</v>
      </c>
      <c r="L214" s="41"/>
    </row>
    <row r="215" spans="1:12" s="30" customFormat="1" ht="27.6" x14ac:dyDescent="0.3">
      <c r="A215" s="31" t="s">
        <v>1189</v>
      </c>
      <c r="B215" s="32" t="s">
        <v>795</v>
      </c>
      <c r="C215" s="33" t="s">
        <v>1005</v>
      </c>
      <c r="D215" s="42" t="s">
        <v>27</v>
      </c>
      <c r="E215" s="31" t="s">
        <v>1190</v>
      </c>
      <c r="F215" s="35" t="s">
        <v>2</v>
      </c>
      <c r="G215" s="36" t="s">
        <v>1191</v>
      </c>
      <c r="H215" s="37" t="s">
        <v>1192</v>
      </c>
      <c r="I215" s="38">
        <v>43343</v>
      </c>
      <c r="J215" s="46"/>
      <c r="K215" s="40"/>
      <c r="L215" s="41"/>
    </row>
    <row r="216" spans="1:12" s="30" customFormat="1" ht="27.6" x14ac:dyDescent="0.3">
      <c r="A216" s="31" t="s">
        <v>794</v>
      </c>
      <c r="B216" s="32" t="s">
        <v>798</v>
      </c>
      <c r="C216" s="33" t="s">
        <v>1020</v>
      </c>
      <c r="D216" s="34" t="s">
        <v>307</v>
      </c>
      <c r="E216" s="31" t="s">
        <v>1193</v>
      </c>
      <c r="F216" s="35" t="s">
        <v>5</v>
      </c>
      <c r="G216" s="36" t="s">
        <v>1194</v>
      </c>
      <c r="H216" s="37" t="s">
        <v>796</v>
      </c>
      <c r="I216" s="38">
        <v>43598</v>
      </c>
      <c r="J216" s="46" t="s">
        <v>793</v>
      </c>
      <c r="K216" s="40">
        <v>19026212.039999999</v>
      </c>
      <c r="L216" s="41"/>
    </row>
    <row r="217" spans="1:12" s="30" customFormat="1" ht="27.6" x14ac:dyDescent="0.3">
      <c r="A217" s="31" t="s">
        <v>797</v>
      </c>
      <c r="B217" s="32" t="s">
        <v>802</v>
      </c>
      <c r="C217" s="33" t="s">
        <v>1005</v>
      </c>
      <c r="D217" s="34" t="s">
        <v>605</v>
      </c>
      <c r="E217" s="31" t="s">
        <v>799</v>
      </c>
      <c r="F217" s="35" t="s">
        <v>5</v>
      </c>
      <c r="G217" s="36" t="s">
        <v>1195</v>
      </c>
      <c r="H217" s="37" t="s">
        <v>800</v>
      </c>
      <c r="I217" s="38">
        <v>43060</v>
      </c>
      <c r="J217" s="46">
        <v>24253</v>
      </c>
      <c r="K217" s="40">
        <v>73650</v>
      </c>
      <c r="L217" s="41"/>
    </row>
    <row r="218" spans="1:12" s="30" customFormat="1" ht="27.6" x14ac:dyDescent="0.3">
      <c r="A218" s="31" t="s">
        <v>801</v>
      </c>
      <c r="B218" s="32" t="s">
        <v>805</v>
      </c>
      <c r="C218" s="33" t="s">
        <v>1005</v>
      </c>
      <c r="D218" s="34" t="s">
        <v>318</v>
      </c>
      <c r="E218" s="31" t="s">
        <v>1065</v>
      </c>
      <c r="F218" s="35" t="s">
        <v>5</v>
      </c>
      <c r="G218" s="36" t="s">
        <v>1196</v>
      </c>
      <c r="H218" s="37" t="s">
        <v>803</v>
      </c>
      <c r="I218" s="38">
        <v>43370</v>
      </c>
      <c r="J218" s="46">
        <v>1016</v>
      </c>
      <c r="K218" s="40">
        <v>833662.82</v>
      </c>
      <c r="L218" s="41"/>
    </row>
    <row r="219" spans="1:12" s="30" customFormat="1" ht="41.4" x14ac:dyDescent="0.3">
      <c r="A219" s="31" t="s">
        <v>804</v>
      </c>
      <c r="B219" s="32" t="s">
        <v>808</v>
      </c>
      <c r="C219" s="33" t="s">
        <v>1011</v>
      </c>
      <c r="D219" s="34" t="s">
        <v>112</v>
      </c>
      <c r="E219" s="31" t="s">
        <v>1065</v>
      </c>
      <c r="F219" s="35" t="s">
        <v>5</v>
      </c>
      <c r="G219" s="36" t="s">
        <v>1197</v>
      </c>
      <c r="H219" s="37" t="s">
        <v>806</v>
      </c>
      <c r="I219" s="38">
        <v>43294</v>
      </c>
      <c r="J219" s="46">
        <v>24356</v>
      </c>
      <c r="K219" s="40">
        <v>460643.02</v>
      </c>
      <c r="L219" s="41"/>
    </row>
    <row r="220" spans="1:12" s="30" customFormat="1" ht="27.6" x14ac:dyDescent="0.3">
      <c r="A220" s="31" t="s">
        <v>807</v>
      </c>
      <c r="B220" s="32" t="s">
        <v>720</v>
      </c>
      <c r="C220" s="33" t="s">
        <v>1005</v>
      </c>
      <c r="D220" s="34" t="s">
        <v>605</v>
      </c>
      <c r="E220" s="31" t="s">
        <v>1065</v>
      </c>
      <c r="F220" s="35" t="s">
        <v>5</v>
      </c>
      <c r="G220" s="36" t="s">
        <v>1198</v>
      </c>
      <c r="H220" s="37" t="s">
        <v>809</v>
      </c>
      <c r="I220" s="38">
        <v>43452</v>
      </c>
      <c r="J220" s="46">
        <v>24424</v>
      </c>
      <c r="K220" s="40">
        <v>361882.95</v>
      </c>
      <c r="L220" s="41"/>
    </row>
    <row r="221" spans="1:12" s="30" customFormat="1" ht="27.6" x14ac:dyDescent="0.3">
      <c r="A221" s="31" t="s">
        <v>810</v>
      </c>
      <c r="B221" s="32" t="s">
        <v>814</v>
      </c>
      <c r="C221" s="33" t="s">
        <v>1005</v>
      </c>
      <c r="D221" s="34" t="s">
        <v>811</v>
      </c>
      <c r="E221" s="31" t="s">
        <v>1065</v>
      </c>
      <c r="F221" s="35" t="s">
        <v>5</v>
      </c>
      <c r="G221" s="36" t="s">
        <v>1199</v>
      </c>
      <c r="H221" s="37" t="s">
        <v>812</v>
      </c>
      <c r="I221" s="38">
        <v>43346</v>
      </c>
      <c r="J221" s="46" t="s">
        <v>1200</v>
      </c>
      <c r="K221" s="40">
        <v>378615.39</v>
      </c>
      <c r="L221" s="41"/>
    </row>
    <row r="222" spans="1:12" s="30" customFormat="1" ht="27.6" x14ac:dyDescent="0.3">
      <c r="A222" s="31" t="s">
        <v>813</v>
      </c>
      <c r="B222" s="32" t="s">
        <v>819</v>
      </c>
      <c r="C222" s="33" t="s">
        <v>1005</v>
      </c>
      <c r="D222" s="42" t="s">
        <v>815</v>
      </c>
      <c r="E222" s="31" t="s">
        <v>816</v>
      </c>
      <c r="F222" s="35" t="s">
        <v>5</v>
      </c>
      <c r="G222" s="36" t="s">
        <v>1201</v>
      </c>
      <c r="H222" s="37" t="s">
        <v>817</v>
      </c>
      <c r="I222" s="38">
        <v>43633</v>
      </c>
      <c r="J222" s="46" t="s">
        <v>1202</v>
      </c>
      <c r="K222" s="40">
        <v>351884.84</v>
      </c>
      <c r="L222" s="41"/>
    </row>
    <row r="223" spans="1:12" s="30" customFormat="1" ht="27.6" x14ac:dyDescent="0.3">
      <c r="A223" s="31" t="s">
        <v>818</v>
      </c>
      <c r="B223" s="32" t="s">
        <v>822</v>
      </c>
      <c r="C223" s="33" t="s">
        <v>1011</v>
      </c>
      <c r="D223" s="42" t="s">
        <v>73</v>
      </c>
      <c r="E223" s="31" t="s">
        <v>1065</v>
      </c>
      <c r="F223" s="35" t="s">
        <v>5</v>
      </c>
      <c r="G223" s="36" t="s">
        <v>1203</v>
      </c>
      <c r="H223" s="37" t="s">
        <v>820</v>
      </c>
      <c r="I223" s="38">
        <v>43641</v>
      </c>
      <c r="J223" s="46">
        <v>24444</v>
      </c>
      <c r="K223" s="40">
        <v>73650</v>
      </c>
      <c r="L223" s="41"/>
    </row>
    <row r="224" spans="1:12" s="30" customFormat="1" ht="27.6" x14ac:dyDescent="0.3">
      <c r="A224" s="31" t="s">
        <v>821</v>
      </c>
      <c r="B224" s="32" t="s">
        <v>825</v>
      </c>
      <c r="C224" s="33" t="s">
        <v>1204</v>
      </c>
      <c r="D224" s="42" t="s">
        <v>823</v>
      </c>
      <c r="E224" s="31" t="s">
        <v>1065</v>
      </c>
      <c r="F224" s="35" t="s">
        <v>5</v>
      </c>
      <c r="G224" s="36" t="s">
        <v>1205</v>
      </c>
      <c r="H224" s="37" t="s">
        <v>820</v>
      </c>
      <c r="I224" s="38">
        <v>43735</v>
      </c>
      <c r="J224" s="46" t="s">
        <v>1206</v>
      </c>
      <c r="K224" s="40">
        <v>1932205.86</v>
      </c>
      <c r="L224" s="41"/>
    </row>
    <row r="225" spans="1:12" s="30" customFormat="1" ht="41.4" x14ac:dyDescent="0.3">
      <c r="A225" s="31" t="s">
        <v>824</v>
      </c>
      <c r="B225" s="32" t="s">
        <v>830</v>
      </c>
      <c r="C225" s="33" t="s">
        <v>1020</v>
      </c>
      <c r="D225" s="42" t="s">
        <v>826</v>
      </c>
      <c r="E225" s="31" t="s">
        <v>827</v>
      </c>
      <c r="F225" s="35" t="s">
        <v>5</v>
      </c>
      <c r="G225" s="36" t="s">
        <v>1207</v>
      </c>
      <c r="H225" s="37" t="s">
        <v>828</v>
      </c>
      <c r="I225" s="38">
        <v>36627</v>
      </c>
      <c r="J225" s="46">
        <v>13227</v>
      </c>
      <c r="K225" s="40">
        <v>419046.96</v>
      </c>
      <c r="L225" s="41"/>
    </row>
    <row r="226" spans="1:12" s="30" customFormat="1" ht="27.6" x14ac:dyDescent="0.3">
      <c r="A226" s="31" t="s">
        <v>829</v>
      </c>
      <c r="B226" s="32" t="s">
        <v>832</v>
      </c>
      <c r="C226" s="33" t="s">
        <v>1011</v>
      </c>
      <c r="D226" s="34" t="s">
        <v>112</v>
      </c>
      <c r="E226" s="31" t="s">
        <v>1065</v>
      </c>
      <c r="F226" s="35" t="s">
        <v>5</v>
      </c>
      <c r="G226" s="36" t="s">
        <v>1208</v>
      </c>
      <c r="H226" s="37" t="s">
        <v>831</v>
      </c>
      <c r="I226" s="38">
        <v>43732</v>
      </c>
      <c r="J226" s="46">
        <v>24740</v>
      </c>
      <c r="K226" s="40">
        <v>140535.22</v>
      </c>
      <c r="L226" s="48"/>
    </row>
    <row r="227" spans="1:12" s="30" customFormat="1" ht="27.6" x14ac:dyDescent="0.3">
      <c r="A227" s="31" t="s">
        <v>1209</v>
      </c>
      <c r="B227" s="32" t="s">
        <v>835</v>
      </c>
      <c r="C227" s="33" t="s">
        <v>1011</v>
      </c>
      <c r="D227" s="34" t="s">
        <v>112</v>
      </c>
      <c r="E227" s="31" t="s">
        <v>1065</v>
      </c>
      <c r="F227" s="35" t="s">
        <v>5</v>
      </c>
      <c r="G227" s="36" t="s">
        <v>1208</v>
      </c>
      <c r="H227" s="37" t="s">
        <v>831</v>
      </c>
      <c r="I227" s="38">
        <v>43768</v>
      </c>
      <c r="J227" s="46">
        <v>2254</v>
      </c>
      <c r="K227" s="40">
        <v>90914.4</v>
      </c>
      <c r="L227" s="41"/>
    </row>
    <row r="228" spans="1:12" s="30" customFormat="1" ht="41.4" x14ac:dyDescent="0.3">
      <c r="A228" s="49" t="s">
        <v>1210</v>
      </c>
      <c r="B228" s="32" t="s">
        <v>840</v>
      </c>
      <c r="C228" s="50" t="s">
        <v>1011</v>
      </c>
      <c r="D228" s="51" t="s">
        <v>112</v>
      </c>
      <c r="E228" s="49" t="s">
        <v>1065</v>
      </c>
      <c r="F228" s="52" t="s">
        <v>5</v>
      </c>
      <c r="G228" s="36" t="s">
        <v>1208</v>
      </c>
      <c r="H228" s="53" t="s">
        <v>1211</v>
      </c>
      <c r="I228" s="54">
        <v>43768</v>
      </c>
      <c r="J228" s="55" t="s">
        <v>833</v>
      </c>
      <c r="K228" s="56">
        <v>169227.27</v>
      </c>
      <c r="L228" s="41"/>
    </row>
    <row r="229" spans="1:12" s="30" customFormat="1" ht="55.2" x14ac:dyDescent="0.3">
      <c r="A229" s="31" t="s">
        <v>834</v>
      </c>
      <c r="B229" s="32" t="s">
        <v>844</v>
      </c>
      <c r="C229" s="33" t="s">
        <v>1011</v>
      </c>
      <c r="D229" s="42" t="s">
        <v>836</v>
      </c>
      <c r="E229" s="31" t="s">
        <v>1065</v>
      </c>
      <c r="F229" s="35" t="s">
        <v>5</v>
      </c>
      <c r="G229" s="36" t="s">
        <v>1212</v>
      </c>
      <c r="H229" s="37" t="s">
        <v>837</v>
      </c>
      <c r="I229" s="38">
        <v>43551</v>
      </c>
      <c r="J229" s="46" t="s">
        <v>838</v>
      </c>
      <c r="K229" s="40">
        <v>733583.26</v>
      </c>
      <c r="L229" s="41"/>
    </row>
    <row r="230" spans="1:12" s="30" customFormat="1" ht="27.6" x14ac:dyDescent="0.3">
      <c r="A230" s="31" t="s">
        <v>839</v>
      </c>
      <c r="B230" s="32" t="s">
        <v>739</v>
      </c>
      <c r="C230" s="33" t="s">
        <v>1011</v>
      </c>
      <c r="D230" s="42" t="s">
        <v>73</v>
      </c>
      <c r="E230" s="31" t="s">
        <v>1065</v>
      </c>
      <c r="F230" s="35" t="s">
        <v>5</v>
      </c>
      <c r="G230" s="36" t="s">
        <v>1165</v>
      </c>
      <c r="H230" s="37" t="s">
        <v>841</v>
      </c>
      <c r="I230" s="38">
        <v>43819</v>
      </c>
      <c r="J230" s="46" t="s">
        <v>842</v>
      </c>
      <c r="K230" s="40">
        <v>316275.53999999998</v>
      </c>
      <c r="L230" s="41"/>
    </row>
    <row r="231" spans="1:12" s="30" customFormat="1" ht="27.6" x14ac:dyDescent="0.3">
      <c r="A231" s="31" t="s">
        <v>843</v>
      </c>
      <c r="B231" s="32" t="s">
        <v>851</v>
      </c>
      <c r="C231" s="33" t="s">
        <v>1011</v>
      </c>
      <c r="D231" s="42" t="s">
        <v>845</v>
      </c>
      <c r="E231" s="31" t="s">
        <v>1065</v>
      </c>
      <c r="F231" s="35" t="s">
        <v>5</v>
      </c>
      <c r="G231" s="36" t="s">
        <v>1213</v>
      </c>
      <c r="H231" s="37" t="s">
        <v>846</v>
      </c>
      <c r="I231" s="38">
        <v>43230</v>
      </c>
      <c r="J231" s="46">
        <v>23964</v>
      </c>
      <c r="K231" s="40">
        <v>631829.38</v>
      </c>
      <c r="L231" s="41"/>
    </row>
    <row r="232" spans="1:12" s="30" customFormat="1" ht="27.6" x14ac:dyDescent="0.3">
      <c r="A232" s="31" t="s">
        <v>847</v>
      </c>
      <c r="B232" s="32" t="s">
        <v>213</v>
      </c>
      <c r="C232" s="33" t="s">
        <v>1003</v>
      </c>
      <c r="D232" s="42" t="s">
        <v>845</v>
      </c>
      <c r="E232" s="31" t="s">
        <v>131</v>
      </c>
      <c r="F232" s="35" t="s">
        <v>5</v>
      </c>
      <c r="G232" s="36" t="s">
        <v>1214</v>
      </c>
      <c r="H232" s="37" t="s">
        <v>848</v>
      </c>
      <c r="I232" s="38">
        <v>43248</v>
      </c>
      <c r="J232" s="46" t="s">
        <v>849</v>
      </c>
      <c r="K232" s="40">
        <v>106900</v>
      </c>
      <c r="L232" s="41"/>
    </row>
    <row r="233" spans="1:12" s="30" customFormat="1" ht="27.6" x14ac:dyDescent="0.3">
      <c r="A233" s="31" t="s">
        <v>850</v>
      </c>
      <c r="B233" s="32" t="s">
        <v>213</v>
      </c>
      <c r="C233" s="33" t="s">
        <v>1003</v>
      </c>
      <c r="D233" s="42" t="s">
        <v>811</v>
      </c>
      <c r="E233" s="31" t="s">
        <v>131</v>
      </c>
      <c r="F233" s="35" t="s">
        <v>5</v>
      </c>
      <c r="G233" s="36" t="s">
        <v>1215</v>
      </c>
      <c r="H233" s="37" t="s">
        <v>852</v>
      </c>
      <c r="I233" s="38">
        <v>43565</v>
      </c>
      <c r="J233" s="46" t="s">
        <v>1216</v>
      </c>
      <c r="K233" s="40">
        <v>338591.97</v>
      </c>
      <c r="L233" s="41"/>
    </row>
    <row r="234" spans="1:12" s="30" customFormat="1" ht="41.4" x14ac:dyDescent="0.3">
      <c r="A234" s="31" t="s">
        <v>853</v>
      </c>
      <c r="B234" s="32" t="s">
        <v>857</v>
      </c>
      <c r="C234" s="33" t="s">
        <v>1003</v>
      </c>
      <c r="D234" s="42" t="s">
        <v>213</v>
      </c>
      <c r="E234" s="31" t="s">
        <v>131</v>
      </c>
      <c r="F234" s="35" t="s">
        <v>5</v>
      </c>
      <c r="G234" s="36" t="s">
        <v>1217</v>
      </c>
      <c r="H234" s="37" t="s">
        <v>854</v>
      </c>
      <c r="I234" s="38">
        <v>43915</v>
      </c>
      <c r="J234" s="46"/>
      <c r="K234" s="40"/>
      <c r="L234" s="41"/>
    </row>
    <row r="235" spans="1:12" s="30" customFormat="1" ht="41.4" x14ac:dyDescent="0.3">
      <c r="A235" s="31" t="s">
        <v>1218</v>
      </c>
      <c r="B235" s="32" t="s">
        <v>318</v>
      </c>
      <c r="C235" s="33" t="s">
        <v>1003</v>
      </c>
      <c r="D235" s="42" t="s">
        <v>213</v>
      </c>
      <c r="E235" s="31" t="s">
        <v>855</v>
      </c>
      <c r="F235" s="35" t="s">
        <v>2</v>
      </c>
      <c r="G235" s="36" t="s">
        <v>1217</v>
      </c>
      <c r="H235" s="37" t="s">
        <v>856</v>
      </c>
      <c r="I235" s="38">
        <v>43916</v>
      </c>
      <c r="J235" s="46"/>
      <c r="K235" s="40"/>
      <c r="L235" s="41"/>
    </row>
    <row r="236" spans="1:12" s="30" customFormat="1" ht="55.2" x14ac:dyDescent="0.3">
      <c r="A236" s="31" t="s">
        <v>1219</v>
      </c>
      <c r="B236" s="32" t="s">
        <v>863</v>
      </c>
      <c r="C236" s="33" t="s">
        <v>1003</v>
      </c>
      <c r="D236" s="42" t="s">
        <v>857</v>
      </c>
      <c r="E236" s="31" t="s">
        <v>858</v>
      </c>
      <c r="F236" s="35" t="s">
        <v>5</v>
      </c>
      <c r="G236" s="36" t="s">
        <v>1220</v>
      </c>
      <c r="H236" s="37" t="s">
        <v>859</v>
      </c>
      <c r="I236" s="38">
        <v>44008</v>
      </c>
      <c r="J236" s="46" t="s">
        <v>1221</v>
      </c>
      <c r="K236" s="40">
        <v>13645328</v>
      </c>
      <c r="L236" s="41"/>
    </row>
    <row r="237" spans="1:12" s="30" customFormat="1" ht="27.6" x14ac:dyDescent="0.3">
      <c r="A237" s="31" t="s">
        <v>860</v>
      </c>
      <c r="B237" s="32" t="s">
        <v>866</v>
      </c>
      <c r="C237" s="33" t="s">
        <v>1011</v>
      </c>
      <c r="D237" s="34" t="s">
        <v>21</v>
      </c>
      <c r="E237" s="31" t="s">
        <v>583</v>
      </c>
      <c r="F237" s="35" t="s">
        <v>9</v>
      </c>
      <c r="G237" s="36" t="s">
        <v>1222</v>
      </c>
      <c r="H237" s="37" t="s">
        <v>861</v>
      </c>
      <c r="I237" s="38">
        <v>44060</v>
      </c>
      <c r="J237" s="46">
        <v>12681</v>
      </c>
      <c r="K237" s="40">
        <v>447843.22</v>
      </c>
      <c r="L237" s="41"/>
    </row>
    <row r="238" spans="1:12" s="30" customFormat="1" ht="41.4" x14ac:dyDescent="0.3">
      <c r="A238" s="31" t="s">
        <v>862</v>
      </c>
      <c r="B238" s="32" t="s">
        <v>870</v>
      </c>
      <c r="C238" s="33" t="s">
        <v>1011</v>
      </c>
      <c r="D238" s="34" t="s">
        <v>67</v>
      </c>
      <c r="E238" s="31" t="s">
        <v>583</v>
      </c>
      <c r="F238" s="35" t="s">
        <v>864</v>
      </c>
      <c r="G238" s="36" t="s">
        <v>1223</v>
      </c>
      <c r="H238" s="37" t="s">
        <v>865</v>
      </c>
      <c r="I238" s="38">
        <v>44146</v>
      </c>
      <c r="J238" s="46">
        <v>2862</v>
      </c>
      <c r="K238" s="40">
        <v>2188606.6</v>
      </c>
      <c r="L238" s="41"/>
    </row>
    <row r="239" spans="1:12" s="30" customFormat="1" ht="41.4" x14ac:dyDescent="0.3">
      <c r="A239" s="31" t="s">
        <v>1224</v>
      </c>
      <c r="B239" s="32" t="s">
        <v>73</v>
      </c>
      <c r="C239" s="33" t="s">
        <v>1011</v>
      </c>
      <c r="D239" s="34" t="s">
        <v>73</v>
      </c>
      <c r="E239" s="31" t="s">
        <v>583</v>
      </c>
      <c r="F239" s="35" t="s">
        <v>5</v>
      </c>
      <c r="G239" s="36" t="s">
        <v>1217</v>
      </c>
      <c r="H239" s="37" t="s">
        <v>867</v>
      </c>
      <c r="I239" s="38">
        <v>43801</v>
      </c>
      <c r="J239" s="46" t="s">
        <v>868</v>
      </c>
      <c r="K239" s="40">
        <v>25049110.68</v>
      </c>
      <c r="L239" s="41"/>
    </row>
    <row r="240" spans="1:12" s="30" customFormat="1" ht="41.4" x14ac:dyDescent="0.3">
      <c r="A240" s="31" t="s">
        <v>869</v>
      </c>
      <c r="B240" s="32" t="s">
        <v>73</v>
      </c>
      <c r="C240" s="33" t="s">
        <v>1011</v>
      </c>
      <c r="D240" s="34" t="s">
        <v>67</v>
      </c>
      <c r="E240" s="31" t="s">
        <v>583</v>
      </c>
      <c r="F240" s="35" t="s">
        <v>5</v>
      </c>
      <c r="G240" s="36" t="s">
        <v>1217</v>
      </c>
      <c r="H240" s="37" t="s">
        <v>867</v>
      </c>
      <c r="I240" s="38">
        <v>43801</v>
      </c>
      <c r="J240" s="46" t="s">
        <v>871</v>
      </c>
      <c r="K240" s="40">
        <v>12226195.08</v>
      </c>
      <c r="L240" s="41"/>
    </row>
    <row r="241" spans="1:12" s="30" customFormat="1" ht="41.4" x14ac:dyDescent="0.3">
      <c r="A241" s="31" t="s">
        <v>872</v>
      </c>
      <c r="B241" s="32" t="s">
        <v>879</v>
      </c>
      <c r="C241" s="33" t="s">
        <v>1011</v>
      </c>
      <c r="D241" s="34" t="s">
        <v>873</v>
      </c>
      <c r="E241" s="31" t="s">
        <v>1065</v>
      </c>
      <c r="F241" s="35" t="s">
        <v>5</v>
      </c>
      <c r="G241" s="36" t="s">
        <v>1225</v>
      </c>
      <c r="H241" s="37" t="s">
        <v>874</v>
      </c>
      <c r="I241" s="38">
        <v>44144</v>
      </c>
      <c r="J241" s="46" t="s">
        <v>875</v>
      </c>
      <c r="K241" s="40">
        <v>213478.2</v>
      </c>
      <c r="L241" s="41"/>
    </row>
    <row r="242" spans="1:12" s="30" customFormat="1" ht="41.4" x14ac:dyDescent="0.3">
      <c r="A242" s="31" t="s">
        <v>876</v>
      </c>
      <c r="B242" s="32" t="s">
        <v>883</v>
      </c>
      <c r="C242" s="33" t="s">
        <v>1005</v>
      </c>
      <c r="D242" s="34" t="s">
        <v>605</v>
      </c>
      <c r="E242" s="31" t="s">
        <v>1065</v>
      </c>
      <c r="F242" s="35" t="s">
        <v>5</v>
      </c>
      <c r="G242" s="36" t="s">
        <v>1226</v>
      </c>
      <c r="H242" s="37" t="s">
        <v>877</v>
      </c>
      <c r="I242" s="38">
        <v>44160</v>
      </c>
      <c r="J242" s="46">
        <v>25409</v>
      </c>
      <c r="K242" s="40">
        <v>275600</v>
      </c>
      <c r="L242" s="41"/>
    </row>
    <row r="243" spans="1:12" s="30" customFormat="1" ht="41.4" x14ac:dyDescent="0.3">
      <c r="A243" s="31" t="s">
        <v>878</v>
      </c>
      <c r="B243" s="32" t="s">
        <v>887</v>
      </c>
      <c r="C243" s="33" t="s">
        <v>1049</v>
      </c>
      <c r="D243" s="34" t="s">
        <v>27</v>
      </c>
      <c r="E243" s="31" t="s">
        <v>880</v>
      </c>
      <c r="F243" s="35" t="s">
        <v>2</v>
      </c>
      <c r="G243" s="36" t="s">
        <v>1203</v>
      </c>
      <c r="H243" s="37" t="s">
        <v>881</v>
      </c>
      <c r="I243" s="38">
        <v>44181</v>
      </c>
      <c r="J243" s="46">
        <v>13123</v>
      </c>
      <c r="K243" s="40">
        <v>227633</v>
      </c>
      <c r="L243" s="41"/>
    </row>
    <row r="244" spans="1:12" s="30" customFormat="1" ht="41.4" x14ac:dyDescent="0.3">
      <c r="A244" s="31" t="s">
        <v>882</v>
      </c>
      <c r="B244" s="32" t="s">
        <v>664</v>
      </c>
      <c r="C244" s="33" t="s">
        <v>1011</v>
      </c>
      <c r="D244" s="34" t="s">
        <v>884</v>
      </c>
      <c r="E244" s="31" t="s">
        <v>8</v>
      </c>
      <c r="F244" s="35" t="s">
        <v>5</v>
      </c>
      <c r="G244" s="36" t="s">
        <v>1197</v>
      </c>
      <c r="H244" s="37" t="s">
        <v>885</v>
      </c>
      <c r="I244" s="38">
        <v>44244</v>
      </c>
      <c r="J244" s="46">
        <v>26035</v>
      </c>
      <c r="K244" s="40">
        <v>343302</v>
      </c>
      <c r="L244" s="41" t="s">
        <v>1244</v>
      </c>
    </row>
    <row r="245" spans="1:12" s="30" customFormat="1" ht="124.2" x14ac:dyDescent="0.3">
      <c r="A245" s="31" t="s">
        <v>886</v>
      </c>
      <c r="B245" s="32" t="s">
        <v>894</v>
      </c>
      <c r="C245" s="33" t="s">
        <v>1011</v>
      </c>
      <c r="D245" s="34" t="s">
        <v>121</v>
      </c>
      <c r="E245" s="31" t="s">
        <v>888</v>
      </c>
      <c r="F245" s="35" t="s">
        <v>5</v>
      </c>
      <c r="G245" s="43" t="s">
        <v>1143</v>
      </c>
      <c r="H245" s="37" t="s">
        <v>889</v>
      </c>
      <c r="I245" s="38">
        <v>44225</v>
      </c>
      <c r="J245" s="46"/>
      <c r="K245" s="31"/>
      <c r="L245" s="41"/>
    </row>
    <row r="246" spans="1:12" s="30" customFormat="1" ht="27.6" x14ac:dyDescent="0.3">
      <c r="A246" s="31" t="s">
        <v>893</v>
      </c>
      <c r="B246" s="32" t="s">
        <v>900</v>
      </c>
      <c r="C246" s="33" t="s">
        <v>1005</v>
      </c>
      <c r="D246" s="34" t="s">
        <v>895</v>
      </c>
      <c r="E246" s="31" t="s">
        <v>93</v>
      </c>
      <c r="F246" s="35" t="s">
        <v>5</v>
      </c>
      <c r="G246" s="36" t="s">
        <v>1228</v>
      </c>
      <c r="H246" s="37" t="s">
        <v>896</v>
      </c>
      <c r="I246" s="38">
        <v>44242</v>
      </c>
      <c r="J246" s="46">
        <v>26036</v>
      </c>
      <c r="K246" s="40">
        <v>73650</v>
      </c>
      <c r="L246" s="41" t="s">
        <v>1244</v>
      </c>
    </row>
    <row r="247" spans="1:12" s="30" customFormat="1" ht="27.6" x14ac:dyDescent="0.3">
      <c r="A247" s="31" t="s">
        <v>897</v>
      </c>
      <c r="B247" s="32" t="s">
        <v>906</v>
      </c>
      <c r="C247" s="33" t="s">
        <v>1011</v>
      </c>
      <c r="D247" s="34" t="s">
        <v>213</v>
      </c>
      <c r="E247" s="31" t="s">
        <v>93</v>
      </c>
      <c r="F247" s="35" t="s">
        <v>5</v>
      </c>
      <c r="G247" s="36" t="s">
        <v>1229</v>
      </c>
      <c r="H247" s="37" t="s">
        <v>896</v>
      </c>
      <c r="I247" s="38">
        <v>44249</v>
      </c>
      <c r="J247" s="46">
        <v>3888</v>
      </c>
      <c r="K247" s="40">
        <v>666774.85</v>
      </c>
      <c r="L247" s="41" t="s">
        <v>1244</v>
      </c>
    </row>
    <row r="248" spans="1:12" s="30" customFormat="1" ht="27.6" x14ac:dyDescent="0.3">
      <c r="A248" s="31" t="s">
        <v>899</v>
      </c>
      <c r="B248" s="32" t="s">
        <v>910</v>
      </c>
      <c r="C248" s="33" t="s">
        <v>1011</v>
      </c>
      <c r="D248" s="34" t="s">
        <v>901</v>
      </c>
      <c r="E248" s="31" t="s">
        <v>7</v>
      </c>
      <c r="F248" s="35" t="s">
        <v>902</v>
      </c>
      <c r="G248" s="36"/>
      <c r="H248" s="37" t="s">
        <v>903</v>
      </c>
      <c r="I248" s="38">
        <v>44063</v>
      </c>
      <c r="J248" s="46" t="s">
        <v>904</v>
      </c>
      <c r="K248" s="40">
        <v>4360415.74</v>
      </c>
      <c r="L248" s="41"/>
    </row>
    <row r="249" spans="1:12" s="30" customFormat="1" ht="41.4" x14ac:dyDescent="0.3">
      <c r="A249" s="31" t="s">
        <v>905</v>
      </c>
      <c r="B249" s="32" t="s">
        <v>914</v>
      </c>
      <c r="C249" s="33" t="s">
        <v>1011</v>
      </c>
      <c r="D249" s="34" t="s">
        <v>901</v>
      </c>
      <c r="E249" s="31" t="s">
        <v>93</v>
      </c>
      <c r="F249" s="35" t="s">
        <v>902</v>
      </c>
      <c r="G249" s="36"/>
      <c r="H249" s="37" t="s">
        <v>907</v>
      </c>
      <c r="I249" s="38">
        <v>44063</v>
      </c>
      <c r="J249" s="46" t="s">
        <v>908</v>
      </c>
      <c r="K249" s="40">
        <v>2901021.13</v>
      </c>
      <c r="L249" s="41"/>
    </row>
    <row r="250" spans="1:12" s="30" customFormat="1" ht="41.4" x14ac:dyDescent="0.3">
      <c r="A250" s="31" t="s">
        <v>909</v>
      </c>
      <c r="B250" s="32" t="s">
        <v>918</v>
      </c>
      <c r="C250" s="33" t="s">
        <v>1011</v>
      </c>
      <c r="D250" s="34" t="s">
        <v>901</v>
      </c>
      <c r="E250" s="31" t="s">
        <v>93</v>
      </c>
      <c r="F250" s="35" t="s">
        <v>902</v>
      </c>
      <c r="G250" s="36"/>
      <c r="H250" s="37" t="s">
        <v>911</v>
      </c>
      <c r="I250" s="38">
        <v>44063</v>
      </c>
      <c r="J250" s="46" t="s">
        <v>912</v>
      </c>
      <c r="K250" s="40">
        <v>648402.02</v>
      </c>
      <c r="L250" s="41"/>
    </row>
    <row r="251" spans="1:12" s="30" customFormat="1" ht="41.4" x14ac:dyDescent="0.3">
      <c r="A251" s="31" t="s">
        <v>913</v>
      </c>
      <c r="B251" s="32" t="s">
        <v>922</v>
      </c>
      <c r="C251" s="33" t="s">
        <v>1011</v>
      </c>
      <c r="D251" s="34" t="s">
        <v>901</v>
      </c>
      <c r="E251" s="31" t="s">
        <v>93</v>
      </c>
      <c r="F251" s="35" t="s">
        <v>902</v>
      </c>
      <c r="G251" s="36"/>
      <c r="H251" s="37" t="s">
        <v>915</v>
      </c>
      <c r="I251" s="38">
        <v>44063</v>
      </c>
      <c r="J251" s="46" t="s">
        <v>916</v>
      </c>
      <c r="K251" s="40">
        <v>413921.84</v>
      </c>
      <c r="L251" s="41"/>
    </row>
    <row r="252" spans="1:12" s="30" customFormat="1" ht="41.4" x14ac:dyDescent="0.3">
      <c r="A252" s="31" t="s">
        <v>917</v>
      </c>
      <c r="B252" s="32" t="s">
        <v>926</v>
      </c>
      <c r="C252" s="33" t="s">
        <v>1011</v>
      </c>
      <c r="D252" s="34" t="s">
        <v>901</v>
      </c>
      <c r="E252" s="31" t="s">
        <v>93</v>
      </c>
      <c r="F252" s="35" t="s">
        <v>902</v>
      </c>
      <c r="G252" s="36"/>
      <c r="H252" s="37" t="s">
        <v>919</v>
      </c>
      <c r="I252" s="38">
        <v>44063</v>
      </c>
      <c r="J252" s="46" t="s">
        <v>920</v>
      </c>
      <c r="K252" s="40">
        <v>1960628.55</v>
      </c>
      <c r="L252" s="41"/>
    </row>
    <row r="253" spans="1:12" s="30" customFormat="1" ht="41.4" x14ac:dyDescent="0.3">
      <c r="A253" s="31" t="s">
        <v>921</v>
      </c>
      <c r="B253" s="32" t="s">
        <v>930</v>
      </c>
      <c r="C253" s="33" t="s">
        <v>1011</v>
      </c>
      <c r="D253" s="34" t="s">
        <v>901</v>
      </c>
      <c r="E253" s="31" t="s">
        <v>93</v>
      </c>
      <c r="F253" s="35" t="s">
        <v>902</v>
      </c>
      <c r="G253" s="36"/>
      <c r="H253" s="37" t="s">
        <v>923</v>
      </c>
      <c r="I253" s="38">
        <v>44063</v>
      </c>
      <c r="J253" s="46" t="s">
        <v>924</v>
      </c>
      <c r="K253" s="40">
        <v>417144.55</v>
      </c>
      <c r="L253" s="41"/>
    </row>
    <row r="254" spans="1:12" s="30" customFormat="1" ht="41.4" x14ac:dyDescent="0.3">
      <c r="A254" s="31" t="s">
        <v>925</v>
      </c>
      <c r="B254" s="32" t="s">
        <v>934</v>
      </c>
      <c r="C254" s="33" t="s">
        <v>1011</v>
      </c>
      <c r="D254" s="34" t="s">
        <v>901</v>
      </c>
      <c r="E254" s="31" t="s">
        <v>93</v>
      </c>
      <c r="F254" s="35" t="s">
        <v>902</v>
      </c>
      <c r="G254" s="36"/>
      <c r="H254" s="37" t="s">
        <v>927</v>
      </c>
      <c r="I254" s="38">
        <v>44063</v>
      </c>
      <c r="J254" s="46" t="s">
        <v>928</v>
      </c>
      <c r="K254" s="40">
        <v>299445.96999999997</v>
      </c>
      <c r="L254" s="41"/>
    </row>
    <row r="255" spans="1:12" s="30" customFormat="1" ht="41.4" x14ac:dyDescent="0.3">
      <c r="A255" s="31" t="s">
        <v>929</v>
      </c>
      <c r="B255" s="32" t="s">
        <v>938</v>
      </c>
      <c r="C255" s="33" t="s">
        <v>1011</v>
      </c>
      <c r="D255" s="34" t="s">
        <v>901</v>
      </c>
      <c r="E255" s="31" t="s">
        <v>93</v>
      </c>
      <c r="F255" s="35" t="s">
        <v>902</v>
      </c>
      <c r="G255" s="36"/>
      <c r="H255" s="37" t="s">
        <v>931</v>
      </c>
      <c r="I255" s="38">
        <v>44063</v>
      </c>
      <c r="J255" s="46" t="s">
        <v>932</v>
      </c>
      <c r="K255" s="40">
        <v>472980.44</v>
      </c>
      <c r="L255" s="41"/>
    </row>
    <row r="256" spans="1:12" s="30" customFormat="1" ht="41.4" x14ac:dyDescent="0.3">
      <c r="A256" s="31" t="s">
        <v>933</v>
      </c>
      <c r="B256" s="32" t="s">
        <v>942</v>
      </c>
      <c r="C256" s="33" t="s">
        <v>1011</v>
      </c>
      <c r="D256" s="34" t="s">
        <v>901</v>
      </c>
      <c r="E256" s="31" t="s">
        <v>93</v>
      </c>
      <c r="F256" s="35" t="s">
        <v>902</v>
      </c>
      <c r="G256" s="36"/>
      <c r="H256" s="37" t="s">
        <v>935</v>
      </c>
      <c r="I256" s="38">
        <v>44063</v>
      </c>
      <c r="J256" s="46" t="s">
        <v>936</v>
      </c>
      <c r="K256" s="40">
        <v>404061.02</v>
      </c>
      <c r="L256" s="41"/>
    </row>
    <row r="257" spans="1:12" s="30" customFormat="1" ht="96.6" x14ac:dyDescent="0.3">
      <c r="A257" s="31" t="s">
        <v>937</v>
      </c>
      <c r="B257" s="32" t="s">
        <v>947</v>
      </c>
      <c r="C257" s="33" t="s">
        <v>1011</v>
      </c>
      <c r="D257" s="34" t="s">
        <v>901</v>
      </c>
      <c r="E257" s="31" t="s">
        <v>93</v>
      </c>
      <c r="F257" s="35" t="s">
        <v>902</v>
      </c>
      <c r="G257" s="36"/>
      <c r="H257" s="37" t="s">
        <v>939</v>
      </c>
      <c r="I257" s="38">
        <v>44063</v>
      </c>
      <c r="J257" s="46" t="s">
        <v>940</v>
      </c>
      <c r="K257" s="40">
        <v>374837.38</v>
      </c>
      <c r="L257" s="41"/>
    </row>
    <row r="258" spans="1:12" s="30" customFormat="1" ht="55.2" x14ac:dyDescent="0.3">
      <c r="A258" s="31" t="s">
        <v>941</v>
      </c>
      <c r="B258" s="32" t="s">
        <v>73</v>
      </c>
      <c r="C258" s="33" t="s">
        <v>1011</v>
      </c>
      <c r="D258" s="34" t="s">
        <v>67</v>
      </c>
      <c r="E258" s="31" t="s">
        <v>943</v>
      </c>
      <c r="F258" s="35" t="s">
        <v>902</v>
      </c>
      <c r="G258" s="36"/>
      <c r="H258" s="37" t="s">
        <v>944</v>
      </c>
      <c r="I258" s="38">
        <v>44063</v>
      </c>
      <c r="J258" s="46" t="s">
        <v>945</v>
      </c>
      <c r="K258" s="40">
        <v>7246202.5899999999</v>
      </c>
      <c r="L258" s="41"/>
    </row>
    <row r="259" spans="1:12" s="30" customFormat="1" ht="69" x14ac:dyDescent="0.3">
      <c r="A259" s="31" t="s">
        <v>946</v>
      </c>
      <c r="B259" s="32" t="s">
        <v>956</v>
      </c>
      <c r="C259" s="33" t="s">
        <v>1011</v>
      </c>
      <c r="D259" s="34" t="s">
        <v>67</v>
      </c>
      <c r="E259" s="31" t="s">
        <v>948</v>
      </c>
      <c r="F259" s="35" t="s">
        <v>902</v>
      </c>
      <c r="G259" s="36"/>
      <c r="H259" s="37" t="s">
        <v>949</v>
      </c>
      <c r="I259" s="38">
        <v>44063</v>
      </c>
      <c r="J259" s="46" t="s">
        <v>950</v>
      </c>
      <c r="K259" s="40">
        <v>4360828.1500000004</v>
      </c>
      <c r="L259" s="41"/>
    </row>
    <row r="260" spans="1:12" s="30" customFormat="1" ht="82.8" x14ac:dyDescent="0.3">
      <c r="A260" s="31" t="s">
        <v>951</v>
      </c>
      <c r="B260" s="32" t="s">
        <v>961</v>
      </c>
      <c r="C260" s="33" t="s">
        <v>1011</v>
      </c>
      <c r="D260" s="34" t="s">
        <v>407</v>
      </c>
      <c r="E260" s="31" t="s">
        <v>952</v>
      </c>
      <c r="F260" s="35" t="s">
        <v>902</v>
      </c>
      <c r="G260" s="36"/>
      <c r="H260" s="37" t="s">
        <v>953</v>
      </c>
      <c r="I260" s="38">
        <v>44063</v>
      </c>
      <c r="J260" s="46" t="s">
        <v>954</v>
      </c>
      <c r="K260" s="40">
        <v>26197611.789999999</v>
      </c>
      <c r="L260" s="41"/>
    </row>
    <row r="261" spans="1:12" s="30" customFormat="1" ht="69" x14ac:dyDescent="0.3">
      <c r="A261" s="31" t="s">
        <v>955</v>
      </c>
      <c r="B261" s="32" t="s">
        <v>966</v>
      </c>
      <c r="C261" s="33" t="s">
        <v>1011</v>
      </c>
      <c r="D261" s="34" t="s">
        <v>27</v>
      </c>
      <c r="E261" s="31" t="s">
        <v>957</v>
      </c>
      <c r="F261" s="35" t="s">
        <v>902</v>
      </c>
      <c r="G261" s="36"/>
      <c r="H261" s="37" t="s">
        <v>958</v>
      </c>
      <c r="I261" s="38">
        <v>44063</v>
      </c>
      <c r="J261" s="46" t="s">
        <v>959</v>
      </c>
      <c r="K261" s="40">
        <v>1891400.56</v>
      </c>
      <c r="L261" s="41"/>
    </row>
    <row r="262" spans="1:12" s="30" customFormat="1" ht="69" x14ac:dyDescent="0.3">
      <c r="A262" s="31" t="s">
        <v>960</v>
      </c>
      <c r="B262" s="32" t="s">
        <v>971</v>
      </c>
      <c r="C262" s="33" t="s">
        <v>1011</v>
      </c>
      <c r="D262" s="34" t="s">
        <v>27</v>
      </c>
      <c r="E262" s="31" t="s">
        <v>962</v>
      </c>
      <c r="F262" s="35" t="s">
        <v>902</v>
      </c>
      <c r="G262" s="36"/>
      <c r="H262" s="37" t="s">
        <v>963</v>
      </c>
      <c r="I262" s="38">
        <v>44063</v>
      </c>
      <c r="J262" s="46" t="s">
        <v>964</v>
      </c>
      <c r="K262" s="40">
        <v>1526584.22</v>
      </c>
      <c r="L262" s="41"/>
    </row>
    <row r="263" spans="1:12" s="30" customFormat="1" ht="55.2" x14ac:dyDescent="0.3">
      <c r="A263" s="31" t="s">
        <v>965</v>
      </c>
      <c r="B263" s="32" t="s">
        <v>976</v>
      </c>
      <c r="C263" s="33" t="s">
        <v>1123</v>
      </c>
      <c r="D263" s="34" t="s">
        <v>966</v>
      </c>
      <c r="E263" s="31" t="s">
        <v>967</v>
      </c>
      <c r="F263" s="35" t="s">
        <v>902</v>
      </c>
      <c r="G263" s="36"/>
      <c r="H263" s="37" t="s">
        <v>968</v>
      </c>
      <c r="I263" s="38">
        <v>44063</v>
      </c>
      <c r="J263" s="46" t="s">
        <v>969</v>
      </c>
      <c r="K263" s="40"/>
      <c r="L263" s="41"/>
    </row>
    <row r="264" spans="1:12" s="30" customFormat="1" ht="69" x14ac:dyDescent="0.3">
      <c r="A264" s="31" t="s">
        <v>970</v>
      </c>
      <c r="B264" s="32" t="s">
        <v>979</v>
      </c>
      <c r="C264" s="33" t="s">
        <v>1020</v>
      </c>
      <c r="D264" s="34" t="s">
        <v>972</v>
      </c>
      <c r="E264" s="31" t="s">
        <v>973</v>
      </c>
      <c r="F264" s="35" t="s">
        <v>5</v>
      </c>
      <c r="G264" s="36" t="s">
        <v>1149</v>
      </c>
      <c r="H264" s="37" t="s">
        <v>974</v>
      </c>
      <c r="I264" s="38">
        <v>43748</v>
      </c>
      <c r="J264" s="46"/>
      <c r="K264" s="40"/>
      <c r="L264" s="41"/>
    </row>
    <row r="265" spans="1:12" s="30" customFormat="1" ht="41.4" x14ac:dyDescent="0.3">
      <c r="A265" s="31" t="s">
        <v>975</v>
      </c>
      <c r="B265" s="32" t="s">
        <v>21</v>
      </c>
      <c r="C265" s="33" t="s">
        <v>1011</v>
      </c>
      <c r="D265" s="34" t="s">
        <v>50</v>
      </c>
      <c r="E265" s="31" t="s">
        <v>1230</v>
      </c>
      <c r="F265" s="35" t="s">
        <v>5</v>
      </c>
      <c r="G265" s="36" t="s">
        <v>1231</v>
      </c>
      <c r="H265" s="37" t="s">
        <v>977</v>
      </c>
      <c r="I265" s="38">
        <v>44243</v>
      </c>
      <c r="J265" s="46">
        <v>25986</v>
      </c>
      <c r="K265" s="40"/>
      <c r="L265" s="41" t="s">
        <v>1244</v>
      </c>
    </row>
    <row r="266" spans="1:12" s="30" customFormat="1" ht="41.4" x14ac:dyDescent="0.3">
      <c r="A266" s="31" t="s">
        <v>978</v>
      </c>
      <c r="B266" s="32" t="s">
        <v>664</v>
      </c>
      <c r="C266" s="33" t="s">
        <v>1005</v>
      </c>
      <c r="D266" s="34" t="s">
        <v>509</v>
      </c>
      <c r="E266" s="31" t="s">
        <v>7</v>
      </c>
      <c r="F266" s="35" t="s">
        <v>5</v>
      </c>
      <c r="G266" s="36" t="s">
        <v>1232</v>
      </c>
      <c r="H266" s="37" t="s">
        <v>980</v>
      </c>
      <c r="I266" s="38">
        <v>44243</v>
      </c>
      <c r="J266" s="46" t="s">
        <v>981</v>
      </c>
      <c r="K266" s="40">
        <v>106900</v>
      </c>
      <c r="L266" s="41" t="s">
        <v>1244</v>
      </c>
    </row>
  </sheetData>
  <mergeCells count="3">
    <mergeCell ref="A1:K5"/>
    <mergeCell ref="A6:K6"/>
    <mergeCell ref="I8:J8"/>
  </mergeCells>
  <dataValidations count="1">
    <dataValidation type="list" allowBlank="1" showErrorMessage="1" sqref="C12:C266">
      <formula1>Hidden_29</formula1>
    </dataValidation>
  </dataValidations>
  <hyperlinks>
    <hyperlink ref="A474:K474" r:id="rId1" display="EN ESTE MES NO SE HAN ADQUIRIDO MAS BIENES INMUEBLES PROPIEDAD MUNICIPAL."/>
    <hyperlink ref="A476:K476" r:id="rId2" display="EN ESTE MES NO SE HAN ADQUIRIDO MAS BIENES INMUEBLES PROPIEDAD MUNICIPAL."/>
    <hyperlink ref="A478:K478" r:id="rId3" display="EN ESTE MES NO SE HAN ADQUIRIDO MAS BIENES INMUEBLES PROPIEDAD MUNICIPAL."/>
    <hyperlink ref="A480:K480" r:id="rId4" display="EN ESTE MES NO SE HAN ADQUIRIDO MAS BIENES INMUEBLES PROPIEDAD MUNICIPAL."/>
  </hyperlinks>
  <pageMargins left="0.70866141732283472" right="0.70866141732283472" top="0.74803149606299213" bottom="0.74803149606299213" header="0.31496062992125984" footer="0.31496062992125984"/>
  <pageSetup scale="45" orientation="landscape"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67"/>
  <sheetViews>
    <sheetView topLeftCell="A7" workbookViewId="0">
      <selection activeCell="A8" sqref="A8"/>
    </sheetView>
  </sheetViews>
  <sheetFormatPr baseColWidth="10" defaultColWidth="11.44140625" defaultRowHeight="10.199999999999999" x14ac:dyDescent="0.2"/>
  <cols>
    <col min="1" max="1" width="50.77734375" style="1" customWidth="1"/>
    <col min="2" max="2" width="17.44140625" style="1" customWidth="1"/>
    <col min="3" max="3" width="15.77734375" style="1" customWidth="1"/>
    <col min="4" max="5" width="20.77734375" style="1" customWidth="1"/>
    <col min="6" max="6" width="15.77734375" style="1" customWidth="1"/>
    <col min="7" max="7" width="40.77734375" style="1" customWidth="1"/>
    <col min="8" max="8" width="20.77734375" style="1" customWidth="1"/>
    <col min="9" max="9" width="15.77734375" style="1" customWidth="1"/>
    <col min="10" max="10" width="18.109375" style="1" customWidth="1"/>
    <col min="11" max="12" width="15.109375" style="1" customWidth="1"/>
    <col min="13" max="16384" width="11.44140625" style="1"/>
  </cols>
  <sheetData>
    <row r="1" spans="1:12" ht="11.25" customHeight="1" x14ac:dyDescent="0.2">
      <c r="A1" s="8" t="s">
        <v>995</v>
      </c>
      <c r="B1" s="8"/>
      <c r="C1" s="8"/>
      <c r="D1" s="8"/>
      <c r="E1" s="8"/>
      <c r="F1" s="8"/>
      <c r="G1" s="8"/>
      <c r="H1" s="8"/>
      <c r="I1" s="8"/>
      <c r="J1" s="8"/>
      <c r="K1" s="8"/>
      <c r="L1" s="6"/>
    </row>
    <row r="2" spans="1:12" ht="11.25" customHeight="1" x14ac:dyDescent="0.2">
      <c r="A2" s="8"/>
      <c r="B2" s="8"/>
      <c r="C2" s="8"/>
      <c r="D2" s="8"/>
      <c r="E2" s="8"/>
      <c r="F2" s="8"/>
      <c r="G2" s="8"/>
      <c r="H2" s="8"/>
      <c r="I2" s="8"/>
      <c r="J2" s="8"/>
      <c r="K2" s="8"/>
      <c r="L2" s="6"/>
    </row>
    <row r="3" spans="1:12" ht="11.25" customHeight="1" x14ac:dyDescent="0.2">
      <c r="A3" s="8"/>
      <c r="B3" s="8"/>
      <c r="C3" s="8"/>
      <c r="D3" s="8"/>
      <c r="E3" s="8"/>
      <c r="F3" s="8"/>
      <c r="G3" s="8"/>
      <c r="H3" s="8"/>
      <c r="I3" s="8"/>
      <c r="J3" s="8"/>
      <c r="K3" s="8"/>
      <c r="L3" s="6"/>
    </row>
    <row r="4" spans="1:12" ht="11.25" customHeight="1" x14ac:dyDescent="0.2">
      <c r="A4" s="8"/>
      <c r="B4" s="8"/>
      <c r="C4" s="8"/>
      <c r="D4" s="8"/>
      <c r="E4" s="8"/>
      <c r="F4" s="8"/>
      <c r="G4" s="8"/>
      <c r="H4" s="8"/>
      <c r="I4" s="8"/>
      <c r="J4" s="8"/>
      <c r="K4" s="8"/>
      <c r="L4" s="6"/>
    </row>
    <row r="5" spans="1:12" ht="11.25" customHeight="1" x14ac:dyDescent="0.2">
      <c r="A5" s="8"/>
      <c r="B5" s="8"/>
      <c r="C5" s="8"/>
      <c r="D5" s="8"/>
      <c r="E5" s="8"/>
      <c r="F5" s="8"/>
      <c r="G5" s="8"/>
      <c r="H5" s="8"/>
      <c r="I5" s="8"/>
      <c r="J5" s="8"/>
      <c r="K5" s="8"/>
      <c r="L5" s="6"/>
    </row>
    <row r="6" spans="1:12" ht="17.399999999999999" x14ac:dyDescent="0.2">
      <c r="A6" s="9" t="s">
        <v>1239</v>
      </c>
      <c r="B6" s="10"/>
      <c r="C6" s="10"/>
      <c r="D6" s="10"/>
      <c r="E6" s="10"/>
      <c r="F6" s="10"/>
      <c r="G6" s="10"/>
      <c r="H6" s="10"/>
      <c r="I6" s="10"/>
      <c r="J6" s="10"/>
      <c r="K6" s="10"/>
      <c r="L6" s="7"/>
    </row>
    <row r="7" spans="1:12" ht="10.8" thickBot="1" x14ac:dyDescent="0.25">
      <c r="I7" s="2"/>
    </row>
    <row r="8" spans="1:12" ht="43.5" customHeight="1" thickBot="1" x14ac:dyDescent="0.35">
      <c r="A8" s="11" t="s">
        <v>1246</v>
      </c>
      <c r="H8" s="12" t="s">
        <v>0</v>
      </c>
      <c r="I8" s="13" t="s">
        <v>994</v>
      </c>
      <c r="J8" s="14"/>
      <c r="K8" s="5"/>
      <c r="L8" s="5"/>
    </row>
    <row r="9" spans="1:12" ht="15" customHeight="1" x14ac:dyDescent="0.3">
      <c r="A9" s="11" t="s">
        <v>1000</v>
      </c>
      <c r="I9" s="3"/>
      <c r="K9" s="4"/>
      <c r="L9" s="4"/>
    </row>
    <row r="10" spans="1:12" ht="10.8" thickBot="1" x14ac:dyDescent="0.25"/>
    <row r="11" spans="1:12" s="18" customFormat="1" ht="90" customHeight="1" thickTop="1" thickBot="1" x14ac:dyDescent="0.35">
      <c r="A11" s="15" t="s">
        <v>993</v>
      </c>
      <c r="B11" s="16" t="s">
        <v>10</v>
      </c>
      <c r="C11" s="15" t="s">
        <v>11</v>
      </c>
      <c r="D11" s="15" t="s">
        <v>12</v>
      </c>
      <c r="E11" s="15" t="s">
        <v>13</v>
      </c>
      <c r="F11" s="15" t="s">
        <v>14</v>
      </c>
      <c r="G11" s="15" t="s">
        <v>1001</v>
      </c>
      <c r="H11" s="15" t="s">
        <v>15</v>
      </c>
      <c r="I11" s="15" t="s">
        <v>16</v>
      </c>
      <c r="J11" s="15" t="s">
        <v>17</v>
      </c>
      <c r="K11" s="17" t="s">
        <v>18</v>
      </c>
      <c r="L11" s="17" t="s">
        <v>1002</v>
      </c>
    </row>
    <row r="12" spans="1:12" s="30" customFormat="1" ht="28.2" thickTop="1" x14ac:dyDescent="0.3">
      <c r="A12" s="19" t="s">
        <v>19</v>
      </c>
      <c r="B12" s="20" t="s">
        <v>20</v>
      </c>
      <c r="C12" s="21" t="s">
        <v>1003</v>
      </c>
      <c r="D12" s="22" t="s">
        <v>21</v>
      </c>
      <c r="E12" s="19" t="s">
        <v>22</v>
      </c>
      <c r="F12" s="23" t="s">
        <v>5</v>
      </c>
      <c r="G12" s="24" t="s">
        <v>1004</v>
      </c>
      <c r="H12" s="25" t="s">
        <v>23</v>
      </c>
      <c r="I12" s="26">
        <v>35597</v>
      </c>
      <c r="J12" s="27" t="s">
        <v>24</v>
      </c>
      <c r="K12" s="28">
        <v>3704466.67</v>
      </c>
      <c r="L12" s="29"/>
    </row>
    <row r="13" spans="1:12" s="30" customFormat="1" ht="27.6" x14ac:dyDescent="0.3">
      <c r="A13" s="31" t="s">
        <v>25</v>
      </c>
      <c r="B13" s="32" t="s">
        <v>26</v>
      </c>
      <c r="C13" s="33" t="s">
        <v>1005</v>
      </c>
      <c r="D13" s="34" t="s">
        <v>27</v>
      </c>
      <c r="E13" s="31" t="s">
        <v>1006</v>
      </c>
      <c r="F13" s="35" t="s">
        <v>5</v>
      </c>
      <c r="G13" s="36" t="s">
        <v>1007</v>
      </c>
      <c r="H13" s="37" t="s">
        <v>28</v>
      </c>
      <c r="I13" s="38">
        <v>34053</v>
      </c>
      <c r="J13" s="39" t="s">
        <v>29</v>
      </c>
      <c r="K13" s="40">
        <v>1128094.08</v>
      </c>
      <c r="L13" s="41"/>
    </row>
    <row r="14" spans="1:12" s="30" customFormat="1" ht="41.4" x14ac:dyDescent="0.3">
      <c r="A14" s="31" t="s">
        <v>30</v>
      </c>
      <c r="B14" s="32" t="s">
        <v>31</v>
      </c>
      <c r="C14" s="33" t="s">
        <v>1008</v>
      </c>
      <c r="D14" s="42" t="s">
        <v>32</v>
      </c>
      <c r="E14" s="31" t="s">
        <v>33</v>
      </c>
      <c r="F14" s="35" t="s">
        <v>5</v>
      </c>
      <c r="G14" s="43" t="s">
        <v>1009</v>
      </c>
      <c r="H14" s="37" t="s">
        <v>34</v>
      </c>
      <c r="I14" s="38">
        <v>36004</v>
      </c>
      <c r="J14" s="39" t="s">
        <v>35</v>
      </c>
      <c r="K14" s="40">
        <v>673232.09</v>
      </c>
      <c r="L14" s="41"/>
    </row>
    <row r="15" spans="1:12" s="30" customFormat="1" ht="27.6" x14ac:dyDescent="0.3">
      <c r="A15" s="31" t="s">
        <v>36</v>
      </c>
      <c r="B15" s="32" t="s">
        <v>37</v>
      </c>
      <c r="C15" s="33" t="s">
        <v>1008</v>
      </c>
      <c r="D15" s="34" t="s">
        <v>37</v>
      </c>
      <c r="E15" s="31" t="s">
        <v>38</v>
      </c>
      <c r="F15" s="35" t="s">
        <v>5</v>
      </c>
      <c r="G15" s="36" t="s">
        <v>1010</v>
      </c>
      <c r="H15" s="37" t="s">
        <v>39</v>
      </c>
      <c r="I15" s="38">
        <v>36201</v>
      </c>
      <c r="J15" s="39" t="s">
        <v>40</v>
      </c>
      <c r="K15" s="40">
        <v>1076819.4099999999</v>
      </c>
      <c r="L15" s="41"/>
    </row>
    <row r="16" spans="1:12" s="30" customFormat="1" ht="13.8" x14ac:dyDescent="0.3">
      <c r="A16" s="31" t="s">
        <v>41</v>
      </c>
      <c r="B16" s="32" t="s">
        <v>42</v>
      </c>
      <c r="C16" s="33" t="s">
        <v>1011</v>
      </c>
      <c r="D16" s="34" t="s">
        <v>43</v>
      </c>
      <c r="E16" s="31" t="s">
        <v>44</v>
      </c>
      <c r="F16" s="35" t="s">
        <v>45</v>
      </c>
      <c r="G16" s="36" t="s">
        <v>1012</v>
      </c>
      <c r="H16" s="37" t="s">
        <v>46</v>
      </c>
      <c r="I16" s="38">
        <v>29263</v>
      </c>
      <c r="J16" s="39" t="s">
        <v>47</v>
      </c>
      <c r="K16" s="40">
        <v>724161.37</v>
      </c>
      <c r="L16" s="41"/>
    </row>
    <row r="17" spans="1:12" s="30" customFormat="1" ht="41.4" x14ac:dyDescent="0.3">
      <c r="A17" s="31" t="s">
        <v>48</v>
      </c>
      <c r="B17" s="32" t="s">
        <v>49</v>
      </c>
      <c r="C17" s="33" t="s">
        <v>1011</v>
      </c>
      <c r="D17" s="34" t="s">
        <v>50</v>
      </c>
      <c r="E17" s="31" t="s">
        <v>51</v>
      </c>
      <c r="F17" s="35" t="s">
        <v>45</v>
      </c>
      <c r="G17" s="36" t="s">
        <v>1013</v>
      </c>
      <c r="H17" s="37" t="s">
        <v>52</v>
      </c>
      <c r="I17" s="38">
        <v>19947</v>
      </c>
      <c r="J17" s="39" t="s">
        <v>53</v>
      </c>
      <c r="K17" s="40">
        <v>12776296.25</v>
      </c>
      <c r="L17" s="41"/>
    </row>
    <row r="18" spans="1:12" s="30" customFormat="1" ht="27.6" x14ac:dyDescent="0.3">
      <c r="A18" s="31" t="s">
        <v>54</v>
      </c>
      <c r="B18" s="32" t="s">
        <v>55</v>
      </c>
      <c r="C18" s="33" t="s">
        <v>1003</v>
      </c>
      <c r="D18" s="34" t="s">
        <v>21</v>
      </c>
      <c r="E18" s="31" t="s">
        <v>56</v>
      </c>
      <c r="F18" s="35" t="s">
        <v>5</v>
      </c>
      <c r="G18" s="36" t="s">
        <v>1014</v>
      </c>
      <c r="H18" s="37" t="s">
        <v>57</v>
      </c>
      <c r="I18" s="38">
        <v>28816</v>
      </c>
      <c r="J18" s="39" t="s">
        <v>58</v>
      </c>
      <c r="K18" s="40">
        <v>1827741.65</v>
      </c>
      <c r="L18" s="41"/>
    </row>
    <row r="19" spans="1:12" s="30" customFormat="1" ht="27.6" x14ac:dyDescent="0.3">
      <c r="A19" s="31" t="s">
        <v>59</v>
      </c>
      <c r="B19" s="32" t="s">
        <v>60</v>
      </c>
      <c r="C19" s="33" t="s">
        <v>1011</v>
      </c>
      <c r="D19" s="34" t="s">
        <v>61</v>
      </c>
      <c r="E19" s="31" t="s">
        <v>62</v>
      </c>
      <c r="F19" s="35" t="s">
        <v>45</v>
      </c>
      <c r="G19" s="36" t="s">
        <v>1015</v>
      </c>
      <c r="H19" s="37" t="s">
        <v>63</v>
      </c>
      <c r="I19" s="38">
        <v>31973</v>
      </c>
      <c r="J19" s="39" t="s">
        <v>64</v>
      </c>
      <c r="K19" s="40"/>
      <c r="L19" s="41"/>
    </row>
    <row r="20" spans="1:12" s="30" customFormat="1" ht="55.2" x14ac:dyDescent="0.3">
      <c r="A20" s="31" t="s">
        <v>65</v>
      </c>
      <c r="B20" s="32" t="s">
        <v>66</v>
      </c>
      <c r="C20" s="33" t="s">
        <v>1011</v>
      </c>
      <c r="D20" s="34" t="s">
        <v>67</v>
      </c>
      <c r="E20" s="31" t="s">
        <v>68</v>
      </c>
      <c r="F20" s="35" t="s">
        <v>45</v>
      </c>
      <c r="G20" s="36" t="s">
        <v>1016</v>
      </c>
      <c r="H20" s="37" t="s">
        <v>69</v>
      </c>
      <c r="I20" s="38">
        <v>21823</v>
      </c>
      <c r="J20" s="39" t="s">
        <v>70</v>
      </c>
      <c r="K20" s="40">
        <v>294645.01</v>
      </c>
      <c r="L20" s="41"/>
    </row>
    <row r="21" spans="1:12" s="30" customFormat="1" ht="55.2" x14ac:dyDescent="0.3">
      <c r="A21" s="31" t="s">
        <v>71</v>
      </c>
      <c r="B21" s="32" t="s">
        <v>72</v>
      </c>
      <c r="C21" s="33" t="s">
        <v>1005</v>
      </c>
      <c r="D21" s="34" t="s">
        <v>73</v>
      </c>
      <c r="E21" s="31" t="s">
        <v>74</v>
      </c>
      <c r="F21" s="35" t="s">
        <v>5</v>
      </c>
      <c r="G21" s="36" t="s">
        <v>1017</v>
      </c>
      <c r="H21" s="37" t="s">
        <v>75</v>
      </c>
      <c r="I21" s="38">
        <v>33779</v>
      </c>
      <c r="J21" s="39" t="s">
        <v>76</v>
      </c>
      <c r="K21" s="40">
        <v>189236.01</v>
      </c>
      <c r="L21" s="41"/>
    </row>
    <row r="22" spans="1:12" s="30" customFormat="1" ht="27.6" x14ac:dyDescent="0.3">
      <c r="A22" s="31" t="s">
        <v>77</v>
      </c>
      <c r="B22" s="32" t="s">
        <v>78</v>
      </c>
      <c r="C22" s="33" t="s">
        <v>1005</v>
      </c>
      <c r="D22" s="34" t="s">
        <v>78</v>
      </c>
      <c r="E22" s="31" t="s">
        <v>79</v>
      </c>
      <c r="F22" s="35" t="s">
        <v>5</v>
      </c>
      <c r="G22" s="36" t="s">
        <v>1018</v>
      </c>
      <c r="H22" s="37" t="s">
        <v>80</v>
      </c>
      <c r="I22" s="38">
        <v>33779</v>
      </c>
      <c r="J22" s="39" t="s">
        <v>81</v>
      </c>
      <c r="K22" s="40">
        <v>8002126.1500000004</v>
      </c>
      <c r="L22" s="41"/>
    </row>
    <row r="23" spans="1:12" s="30" customFormat="1" ht="27.6" x14ac:dyDescent="0.3">
      <c r="A23" s="31" t="s">
        <v>82</v>
      </c>
      <c r="B23" s="32" t="s">
        <v>83</v>
      </c>
      <c r="C23" s="33" t="s">
        <v>1011</v>
      </c>
      <c r="D23" s="34" t="s">
        <v>43</v>
      </c>
      <c r="E23" s="31" t="s">
        <v>84</v>
      </c>
      <c r="F23" s="35" t="s">
        <v>45</v>
      </c>
      <c r="G23" s="36" t="s">
        <v>1019</v>
      </c>
      <c r="H23" s="37" t="s">
        <v>85</v>
      </c>
      <c r="I23" s="38">
        <v>26200</v>
      </c>
      <c r="J23" s="39" t="s">
        <v>86</v>
      </c>
      <c r="K23" s="40">
        <v>155139.43</v>
      </c>
      <c r="L23" s="41"/>
    </row>
    <row r="24" spans="1:12" s="30" customFormat="1" ht="27.6" x14ac:dyDescent="0.3">
      <c r="A24" s="44" t="s">
        <v>87</v>
      </c>
      <c r="B24" s="32" t="s">
        <v>88</v>
      </c>
      <c r="C24" s="33" t="s">
        <v>1020</v>
      </c>
      <c r="D24" s="34" t="s">
        <v>73</v>
      </c>
      <c r="E24" s="31" t="s">
        <v>88</v>
      </c>
      <c r="F24" s="35" t="s">
        <v>5</v>
      </c>
      <c r="G24" s="36" t="s">
        <v>1021</v>
      </c>
      <c r="H24" s="45" t="s">
        <v>89</v>
      </c>
      <c r="I24" s="38">
        <v>34698</v>
      </c>
      <c r="J24" s="39" t="s">
        <v>90</v>
      </c>
      <c r="K24" s="40"/>
      <c r="L24" s="41"/>
    </row>
    <row r="25" spans="1:12" s="30" customFormat="1" ht="27.6" x14ac:dyDescent="0.3">
      <c r="A25" s="44" t="s">
        <v>91</v>
      </c>
      <c r="B25" s="32" t="s">
        <v>92</v>
      </c>
      <c r="C25" s="33" t="s">
        <v>1011</v>
      </c>
      <c r="D25" s="34" t="s">
        <v>43</v>
      </c>
      <c r="E25" s="31" t="s">
        <v>93</v>
      </c>
      <c r="F25" s="35" t="s">
        <v>5</v>
      </c>
      <c r="G25" s="36" t="s">
        <v>1022</v>
      </c>
      <c r="H25" s="45" t="s">
        <v>94</v>
      </c>
      <c r="I25" s="38">
        <v>36206</v>
      </c>
      <c r="J25" s="39" t="s">
        <v>95</v>
      </c>
      <c r="K25" s="40">
        <v>608104.48</v>
      </c>
      <c r="L25" s="41"/>
    </row>
    <row r="26" spans="1:12" s="30" customFormat="1" ht="41.4" x14ac:dyDescent="0.3">
      <c r="A26" s="44" t="s">
        <v>96</v>
      </c>
      <c r="B26" s="32" t="s">
        <v>97</v>
      </c>
      <c r="C26" s="33" t="s">
        <v>1011</v>
      </c>
      <c r="D26" s="34" t="s">
        <v>98</v>
      </c>
      <c r="E26" s="31" t="s">
        <v>99</v>
      </c>
      <c r="F26" s="35" t="s">
        <v>45</v>
      </c>
      <c r="G26" s="36" t="s">
        <v>1023</v>
      </c>
      <c r="H26" s="45" t="s">
        <v>100</v>
      </c>
      <c r="I26" s="38">
        <v>25970</v>
      </c>
      <c r="J26" s="39" t="s">
        <v>101</v>
      </c>
      <c r="K26" s="40">
        <v>6170697.96</v>
      </c>
      <c r="L26" s="41"/>
    </row>
    <row r="27" spans="1:12" s="30" customFormat="1" ht="27.6" x14ac:dyDescent="0.3">
      <c r="A27" s="44" t="s">
        <v>102</v>
      </c>
      <c r="B27" s="32" t="s">
        <v>103</v>
      </c>
      <c r="C27" s="33" t="s">
        <v>1011</v>
      </c>
      <c r="D27" s="34" t="s">
        <v>50</v>
      </c>
      <c r="E27" s="31" t="s">
        <v>104</v>
      </c>
      <c r="F27" s="35" t="s">
        <v>45</v>
      </c>
      <c r="G27" s="36" t="s">
        <v>1024</v>
      </c>
      <c r="H27" s="45" t="s">
        <v>105</v>
      </c>
      <c r="I27" s="38">
        <v>27607</v>
      </c>
      <c r="J27" s="39" t="s">
        <v>106</v>
      </c>
      <c r="K27" s="40">
        <v>3956824.22</v>
      </c>
      <c r="L27" s="41"/>
    </row>
    <row r="28" spans="1:12" s="30" customFormat="1" ht="13.8" x14ac:dyDescent="0.3">
      <c r="A28" s="44" t="s">
        <v>107</v>
      </c>
      <c r="B28" s="32" t="s">
        <v>103</v>
      </c>
      <c r="C28" s="33" t="s">
        <v>1011</v>
      </c>
      <c r="D28" s="34" t="s">
        <v>50</v>
      </c>
      <c r="E28" s="31" t="s">
        <v>104</v>
      </c>
      <c r="F28" s="35" t="s">
        <v>45</v>
      </c>
      <c r="G28" s="36" t="s">
        <v>1025</v>
      </c>
      <c r="H28" s="45" t="s">
        <v>108</v>
      </c>
      <c r="I28" s="38">
        <v>28643</v>
      </c>
      <c r="J28" s="39" t="s">
        <v>109</v>
      </c>
      <c r="K28" s="40">
        <v>73650</v>
      </c>
      <c r="L28" s="41"/>
    </row>
    <row r="29" spans="1:12" s="30" customFormat="1" ht="27.6" x14ac:dyDescent="0.3">
      <c r="A29" s="44" t="s">
        <v>110</v>
      </c>
      <c r="B29" s="32" t="s">
        <v>111</v>
      </c>
      <c r="C29" s="33" t="s">
        <v>1011</v>
      </c>
      <c r="D29" s="34" t="s">
        <v>112</v>
      </c>
      <c r="E29" s="31" t="s">
        <v>113</v>
      </c>
      <c r="F29" s="35" t="s">
        <v>45</v>
      </c>
      <c r="G29" s="36" t="s">
        <v>1026</v>
      </c>
      <c r="H29" s="45" t="s">
        <v>114</v>
      </c>
      <c r="I29" s="38">
        <v>25673</v>
      </c>
      <c r="J29" s="39" t="s">
        <v>115</v>
      </c>
      <c r="K29" s="40">
        <v>16080555.57</v>
      </c>
      <c r="L29" s="41"/>
    </row>
    <row r="30" spans="1:12" s="30" customFormat="1" ht="27.6" x14ac:dyDescent="0.3">
      <c r="A30" s="44" t="s">
        <v>116</v>
      </c>
      <c r="B30" s="32" t="s">
        <v>117</v>
      </c>
      <c r="C30" s="33" t="s">
        <v>1005</v>
      </c>
      <c r="D30" s="34" t="s">
        <v>72</v>
      </c>
      <c r="E30" s="31" t="s">
        <v>118</v>
      </c>
      <c r="F30" s="35" t="s">
        <v>45</v>
      </c>
      <c r="G30" s="36" t="s">
        <v>1027</v>
      </c>
      <c r="H30" s="45" t="s">
        <v>69</v>
      </c>
      <c r="I30" s="38">
        <v>28336</v>
      </c>
      <c r="J30" s="39" t="s">
        <v>119</v>
      </c>
      <c r="K30" s="40">
        <v>108125.37</v>
      </c>
      <c r="L30" s="41"/>
    </row>
    <row r="31" spans="1:12" s="30" customFormat="1" ht="27.6" x14ac:dyDescent="0.3">
      <c r="A31" s="44" t="s">
        <v>93</v>
      </c>
      <c r="B31" s="32" t="s">
        <v>120</v>
      </c>
      <c r="C31" s="33" t="s">
        <v>1011</v>
      </c>
      <c r="D31" s="34" t="s">
        <v>121</v>
      </c>
      <c r="E31" s="31" t="s">
        <v>113</v>
      </c>
      <c r="F31" s="35" t="s">
        <v>45</v>
      </c>
      <c r="G31" s="36" t="s">
        <v>1028</v>
      </c>
      <c r="H31" s="45" t="s">
        <v>122</v>
      </c>
      <c r="I31" s="38">
        <v>32932</v>
      </c>
      <c r="J31" s="39" t="s">
        <v>123</v>
      </c>
      <c r="K31" s="40">
        <v>1228286.6399999999</v>
      </c>
      <c r="L31" s="41"/>
    </row>
    <row r="32" spans="1:12" s="30" customFormat="1" ht="41.4" x14ac:dyDescent="0.3">
      <c r="A32" s="44" t="s">
        <v>124</v>
      </c>
      <c r="B32" s="32" t="s">
        <v>21</v>
      </c>
      <c r="C32" s="33" t="s">
        <v>1003</v>
      </c>
      <c r="D32" s="34" t="s">
        <v>21</v>
      </c>
      <c r="E32" s="31" t="s">
        <v>125</v>
      </c>
      <c r="F32" s="35" t="s">
        <v>5</v>
      </c>
      <c r="G32" s="36" t="s">
        <v>1029</v>
      </c>
      <c r="H32" s="45" t="s">
        <v>126</v>
      </c>
      <c r="I32" s="38">
        <v>35044</v>
      </c>
      <c r="J32" s="39" t="s">
        <v>127</v>
      </c>
      <c r="K32" s="40"/>
      <c r="L32" s="41"/>
    </row>
    <row r="33" spans="1:12" s="30" customFormat="1" ht="27.6" x14ac:dyDescent="0.3">
      <c r="A33" s="44" t="s">
        <v>128</v>
      </c>
      <c r="B33" s="32" t="s">
        <v>21</v>
      </c>
      <c r="C33" s="33" t="s">
        <v>1003</v>
      </c>
      <c r="D33" s="34" t="s">
        <v>21</v>
      </c>
      <c r="E33" s="31" t="s">
        <v>93</v>
      </c>
      <c r="F33" s="35" t="s">
        <v>5</v>
      </c>
      <c r="G33" s="36" t="s">
        <v>1029</v>
      </c>
      <c r="H33" s="45" t="s">
        <v>126</v>
      </c>
      <c r="I33" s="38">
        <v>35044</v>
      </c>
      <c r="J33" s="39" t="s">
        <v>129</v>
      </c>
      <c r="K33" s="40">
        <v>495764.26</v>
      </c>
      <c r="L33" s="41"/>
    </row>
    <row r="34" spans="1:12" s="30" customFormat="1" ht="27.6" x14ac:dyDescent="0.3">
      <c r="A34" s="44" t="s">
        <v>130</v>
      </c>
      <c r="B34" s="32" t="s">
        <v>120</v>
      </c>
      <c r="C34" s="33" t="s">
        <v>1011</v>
      </c>
      <c r="D34" s="34" t="s">
        <v>121</v>
      </c>
      <c r="E34" s="31" t="s">
        <v>131</v>
      </c>
      <c r="F34" s="35" t="s">
        <v>5</v>
      </c>
      <c r="G34" s="36" t="s">
        <v>1030</v>
      </c>
      <c r="H34" s="45" t="s">
        <v>132</v>
      </c>
      <c r="I34" s="38">
        <v>35997</v>
      </c>
      <c r="J34" s="39" t="s">
        <v>133</v>
      </c>
      <c r="K34" s="40">
        <v>143205.63</v>
      </c>
      <c r="L34" s="41"/>
    </row>
    <row r="35" spans="1:12" s="30" customFormat="1" ht="27.6" x14ac:dyDescent="0.3">
      <c r="A35" s="44" t="s">
        <v>134</v>
      </c>
      <c r="B35" s="32" t="s">
        <v>73</v>
      </c>
      <c r="C35" s="33" t="s">
        <v>1011</v>
      </c>
      <c r="D35" s="34" t="s">
        <v>73</v>
      </c>
      <c r="E35" s="31" t="s">
        <v>135</v>
      </c>
      <c r="F35" s="35" t="s">
        <v>5</v>
      </c>
      <c r="G35" s="36" t="s">
        <v>1031</v>
      </c>
      <c r="H35" s="45" t="s">
        <v>136</v>
      </c>
      <c r="I35" s="38">
        <v>34744</v>
      </c>
      <c r="J35" s="39" t="s">
        <v>137</v>
      </c>
      <c r="K35" s="40"/>
      <c r="L35" s="41"/>
    </row>
    <row r="36" spans="1:12" s="30" customFormat="1" ht="27.6" x14ac:dyDescent="0.3">
      <c r="A36" s="44" t="s">
        <v>138</v>
      </c>
      <c r="B36" s="32" t="s">
        <v>139</v>
      </c>
      <c r="C36" s="33" t="s">
        <v>1011</v>
      </c>
      <c r="D36" s="34" t="s">
        <v>73</v>
      </c>
      <c r="E36" s="31" t="s">
        <v>140</v>
      </c>
      <c r="F36" s="35" t="s">
        <v>5</v>
      </c>
      <c r="G36" s="36" t="s">
        <v>1032</v>
      </c>
      <c r="H36" s="45" t="s">
        <v>141</v>
      </c>
      <c r="I36" s="38">
        <v>34418</v>
      </c>
      <c r="J36" s="39" t="s">
        <v>142</v>
      </c>
      <c r="K36" s="40">
        <v>8144874.4000000004</v>
      </c>
      <c r="L36" s="41"/>
    </row>
    <row r="37" spans="1:12" s="30" customFormat="1" ht="27.6" x14ac:dyDescent="0.3">
      <c r="A37" s="44" t="s">
        <v>143</v>
      </c>
      <c r="B37" s="32" t="s">
        <v>139</v>
      </c>
      <c r="C37" s="33" t="s">
        <v>1011</v>
      </c>
      <c r="D37" s="34" t="s">
        <v>73</v>
      </c>
      <c r="E37" s="31" t="s">
        <v>140</v>
      </c>
      <c r="F37" s="35" t="s">
        <v>5</v>
      </c>
      <c r="G37" s="36" t="s">
        <v>1032</v>
      </c>
      <c r="H37" s="45" t="s">
        <v>141</v>
      </c>
      <c r="I37" s="38">
        <v>34418</v>
      </c>
      <c r="J37" s="39" t="s">
        <v>144</v>
      </c>
      <c r="K37" s="40">
        <v>1550426.01</v>
      </c>
      <c r="L37" s="41"/>
    </row>
    <row r="38" spans="1:12" s="30" customFormat="1" ht="41.4" x14ac:dyDescent="0.3">
      <c r="A38" s="44" t="s">
        <v>93</v>
      </c>
      <c r="B38" s="32" t="s">
        <v>145</v>
      </c>
      <c r="C38" s="33" t="s">
        <v>1005</v>
      </c>
      <c r="D38" s="34" t="s">
        <v>78</v>
      </c>
      <c r="E38" s="31" t="s">
        <v>93</v>
      </c>
      <c r="F38" s="35" t="s">
        <v>5</v>
      </c>
      <c r="G38" s="36" t="s">
        <v>1033</v>
      </c>
      <c r="H38" s="45" t="s">
        <v>146</v>
      </c>
      <c r="I38" s="38">
        <v>32932</v>
      </c>
      <c r="J38" s="39" t="s">
        <v>147</v>
      </c>
      <c r="K38" s="40">
        <v>528670.87</v>
      </c>
      <c r="L38" s="41"/>
    </row>
    <row r="39" spans="1:12" s="30" customFormat="1" ht="27.6" x14ac:dyDescent="0.3">
      <c r="A39" s="44" t="s">
        <v>148</v>
      </c>
      <c r="B39" s="32" t="s">
        <v>83</v>
      </c>
      <c r="C39" s="33" t="s">
        <v>1011</v>
      </c>
      <c r="D39" s="34" t="s">
        <v>149</v>
      </c>
      <c r="E39" s="31" t="s">
        <v>150</v>
      </c>
      <c r="F39" s="35" t="s">
        <v>45</v>
      </c>
      <c r="G39" s="36" t="s">
        <v>1034</v>
      </c>
      <c r="H39" s="45" t="s">
        <v>151</v>
      </c>
      <c r="I39" s="38">
        <v>36004</v>
      </c>
      <c r="J39" s="39" t="s">
        <v>152</v>
      </c>
      <c r="K39" s="40"/>
      <c r="L39" s="41"/>
    </row>
    <row r="40" spans="1:12" s="30" customFormat="1" ht="27.6" x14ac:dyDescent="0.3">
      <c r="A40" s="44" t="s">
        <v>153</v>
      </c>
      <c r="B40" s="32" t="s">
        <v>83</v>
      </c>
      <c r="C40" s="33" t="s">
        <v>1011</v>
      </c>
      <c r="D40" s="34" t="s">
        <v>149</v>
      </c>
      <c r="E40" s="31" t="s">
        <v>154</v>
      </c>
      <c r="F40" s="35" t="s">
        <v>45</v>
      </c>
      <c r="G40" s="36" t="s">
        <v>1035</v>
      </c>
      <c r="H40" s="45" t="s">
        <v>155</v>
      </c>
      <c r="I40" s="38">
        <v>24676</v>
      </c>
      <c r="J40" s="39" t="s">
        <v>156</v>
      </c>
      <c r="K40" s="40">
        <v>16080555.57</v>
      </c>
      <c r="L40" s="41"/>
    </row>
    <row r="41" spans="1:12" s="30" customFormat="1" ht="41.4" x14ac:dyDescent="0.3">
      <c r="A41" s="44" t="s">
        <v>157</v>
      </c>
      <c r="B41" s="32" t="s">
        <v>158</v>
      </c>
      <c r="C41" s="33" t="s">
        <v>1036</v>
      </c>
      <c r="D41" s="34" t="s">
        <v>73</v>
      </c>
      <c r="E41" s="31" t="s">
        <v>159</v>
      </c>
      <c r="F41" s="35" t="s">
        <v>45</v>
      </c>
      <c r="G41" s="36" t="s">
        <v>1037</v>
      </c>
      <c r="H41" s="45" t="s">
        <v>160</v>
      </c>
      <c r="I41" s="38">
        <v>26835</v>
      </c>
      <c r="J41" s="39" t="s">
        <v>161</v>
      </c>
      <c r="K41" s="40">
        <v>271415.58</v>
      </c>
      <c r="L41" s="41"/>
    </row>
    <row r="42" spans="1:12" s="30" customFormat="1" ht="27.6" x14ac:dyDescent="0.3">
      <c r="A42" s="44" t="s">
        <v>162</v>
      </c>
      <c r="B42" s="32" t="s">
        <v>32</v>
      </c>
      <c r="C42" s="33" t="s">
        <v>1003</v>
      </c>
      <c r="D42" s="42" t="s">
        <v>32</v>
      </c>
      <c r="E42" s="31" t="s">
        <v>163</v>
      </c>
      <c r="F42" s="35" t="s">
        <v>45</v>
      </c>
      <c r="G42" s="36" t="s">
        <v>1038</v>
      </c>
      <c r="H42" s="45" t="s">
        <v>164</v>
      </c>
      <c r="I42" s="38">
        <v>26835</v>
      </c>
      <c r="J42" s="39" t="s">
        <v>165</v>
      </c>
      <c r="K42" s="40">
        <v>108125.37</v>
      </c>
      <c r="L42" s="41"/>
    </row>
    <row r="43" spans="1:12" s="30" customFormat="1" ht="27.6" x14ac:dyDescent="0.3">
      <c r="A43" s="44" t="s">
        <v>166</v>
      </c>
      <c r="B43" s="32" t="s">
        <v>73</v>
      </c>
      <c r="C43" s="33" t="s">
        <v>1036</v>
      </c>
      <c r="D43" s="34" t="s">
        <v>73</v>
      </c>
      <c r="E43" s="31" t="s">
        <v>167</v>
      </c>
      <c r="F43" s="35" t="s">
        <v>5</v>
      </c>
      <c r="G43" s="36" t="s">
        <v>1039</v>
      </c>
      <c r="H43" s="45" t="s">
        <v>168</v>
      </c>
      <c r="I43" s="38">
        <v>35685</v>
      </c>
      <c r="J43" s="39" t="s">
        <v>169</v>
      </c>
      <c r="K43" s="40"/>
      <c r="L43" s="41"/>
    </row>
    <row r="44" spans="1:12" s="30" customFormat="1" ht="151.80000000000001" x14ac:dyDescent="0.3">
      <c r="A44" s="44" t="s">
        <v>170</v>
      </c>
      <c r="B44" s="32" t="s">
        <v>171</v>
      </c>
      <c r="C44" s="33" t="s">
        <v>1011</v>
      </c>
      <c r="D44" s="34" t="s">
        <v>98</v>
      </c>
      <c r="E44" s="31" t="s">
        <v>172</v>
      </c>
      <c r="F44" s="35" t="s">
        <v>45</v>
      </c>
      <c r="G44" s="36" t="s">
        <v>1040</v>
      </c>
      <c r="H44" s="45" t="s">
        <v>173</v>
      </c>
      <c r="I44" s="38">
        <v>30025</v>
      </c>
      <c r="J44" s="39" t="s">
        <v>174</v>
      </c>
      <c r="K44" s="40">
        <v>5864575.75</v>
      </c>
      <c r="L44" s="41"/>
    </row>
    <row r="45" spans="1:12" s="30" customFormat="1" ht="27.6" x14ac:dyDescent="0.3">
      <c r="A45" s="44" t="s">
        <v>175</v>
      </c>
      <c r="B45" s="32" t="s">
        <v>176</v>
      </c>
      <c r="C45" s="33" t="s">
        <v>1003</v>
      </c>
      <c r="D45" s="34" t="s">
        <v>37</v>
      </c>
      <c r="E45" s="31" t="s">
        <v>177</v>
      </c>
      <c r="F45" s="35" t="s">
        <v>5</v>
      </c>
      <c r="G45" s="36" t="s">
        <v>1041</v>
      </c>
      <c r="H45" s="45" t="s">
        <v>178</v>
      </c>
      <c r="I45" s="38">
        <v>30450</v>
      </c>
      <c r="J45" s="39" t="s">
        <v>179</v>
      </c>
      <c r="K45" s="40"/>
      <c r="L45" s="41"/>
    </row>
    <row r="46" spans="1:12" s="30" customFormat="1" ht="13.8" x14ac:dyDescent="0.3">
      <c r="A46" s="44" t="s">
        <v>93</v>
      </c>
      <c r="B46" s="32" t="s">
        <v>72</v>
      </c>
      <c r="C46" s="33" t="s">
        <v>1005</v>
      </c>
      <c r="D46" s="34" t="s">
        <v>73</v>
      </c>
      <c r="E46" s="31" t="s">
        <v>93</v>
      </c>
      <c r="F46" s="35" t="s">
        <v>5</v>
      </c>
      <c r="G46" s="36" t="s">
        <v>1042</v>
      </c>
      <c r="H46" s="45" t="s">
        <v>180</v>
      </c>
      <c r="I46" s="38">
        <v>36262</v>
      </c>
      <c r="J46" s="39" t="s">
        <v>181</v>
      </c>
      <c r="K46" s="40">
        <v>645380.05000000005</v>
      </c>
      <c r="L46" s="41"/>
    </row>
    <row r="47" spans="1:12" s="30" customFormat="1" ht="27.6" x14ac:dyDescent="0.3">
      <c r="A47" s="44" t="s">
        <v>182</v>
      </c>
      <c r="B47" s="32" t="s">
        <v>83</v>
      </c>
      <c r="C47" s="33" t="s">
        <v>1011</v>
      </c>
      <c r="D47" s="34" t="s">
        <v>43</v>
      </c>
      <c r="E47" s="31" t="s">
        <v>183</v>
      </c>
      <c r="F47" s="35" t="s">
        <v>45</v>
      </c>
      <c r="G47" s="36" t="s">
        <v>1023</v>
      </c>
      <c r="H47" s="45" t="s">
        <v>184</v>
      </c>
      <c r="I47" s="38">
        <v>22626</v>
      </c>
      <c r="J47" s="39" t="s">
        <v>185</v>
      </c>
      <c r="K47" s="40">
        <v>257770.14</v>
      </c>
      <c r="L47" s="41"/>
    </row>
    <row r="48" spans="1:12" s="30" customFormat="1" ht="27.6" x14ac:dyDescent="0.3">
      <c r="A48" s="44" t="s">
        <v>186</v>
      </c>
      <c r="B48" s="32" t="s">
        <v>187</v>
      </c>
      <c r="C48" s="33" t="s">
        <v>1011</v>
      </c>
      <c r="D48" s="34" t="s">
        <v>98</v>
      </c>
      <c r="E48" s="31" t="s">
        <v>188</v>
      </c>
      <c r="F48" s="35" t="s">
        <v>45</v>
      </c>
      <c r="G48" s="36" t="s">
        <v>1043</v>
      </c>
      <c r="H48" s="45" t="s">
        <v>189</v>
      </c>
      <c r="I48" s="38">
        <v>26057</v>
      </c>
      <c r="J48" s="39" t="s">
        <v>190</v>
      </c>
      <c r="K48" s="40">
        <v>5056668.9000000004</v>
      </c>
      <c r="L48" s="41"/>
    </row>
    <row r="49" spans="1:12" s="30" customFormat="1" ht="27.6" x14ac:dyDescent="0.3">
      <c r="A49" s="44" t="s">
        <v>191</v>
      </c>
      <c r="B49" s="32" t="s">
        <v>192</v>
      </c>
      <c r="C49" s="33" t="s">
        <v>1011</v>
      </c>
      <c r="D49" s="34" t="s">
        <v>193</v>
      </c>
      <c r="E49" s="31" t="s">
        <v>194</v>
      </c>
      <c r="F49" s="35" t="s">
        <v>45</v>
      </c>
      <c r="G49" s="36" t="s">
        <v>1044</v>
      </c>
      <c r="H49" s="45" t="s">
        <v>69</v>
      </c>
      <c r="I49" s="38">
        <v>26842</v>
      </c>
      <c r="J49" s="39" t="s">
        <v>195</v>
      </c>
      <c r="K49" s="40"/>
      <c r="L49" s="41"/>
    </row>
    <row r="50" spans="1:12" s="30" customFormat="1" ht="41.4" x14ac:dyDescent="0.3">
      <c r="A50" s="44" t="s">
        <v>196</v>
      </c>
      <c r="B50" s="32" t="s">
        <v>21</v>
      </c>
      <c r="C50" s="33" t="s">
        <v>1003</v>
      </c>
      <c r="D50" s="34" t="s">
        <v>21</v>
      </c>
      <c r="E50" s="31" t="s">
        <v>197</v>
      </c>
      <c r="F50" s="35" t="s">
        <v>45</v>
      </c>
      <c r="G50" s="36" t="s">
        <v>1045</v>
      </c>
      <c r="H50" s="45" t="s">
        <v>69</v>
      </c>
      <c r="I50" s="38">
        <v>15692</v>
      </c>
      <c r="J50" s="39" t="s">
        <v>198</v>
      </c>
      <c r="K50" s="40"/>
      <c r="L50" s="41"/>
    </row>
    <row r="51" spans="1:12" s="30" customFormat="1" ht="27.6" x14ac:dyDescent="0.3">
      <c r="A51" s="44" t="s">
        <v>199</v>
      </c>
      <c r="B51" s="32" t="s">
        <v>73</v>
      </c>
      <c r="C51" s="33" t="s">
        <v>1011</v>
      </c>
      <c r="D51" s="34" t="s">
        <v>73</v>
      </c>
      <c r="E51" s="31" t="s">
        <v>200</v>
      </c>
      <c r="F51" s="35" t="s">
        <v>45</v>
      </c>
      <c r="G51" s="36" t="s">
        <v>1046</v>
      </c>
      <c r="H51" s="45" t="s">
        <v>201</v>
      </c>
      <c r="I51" s="38">
        <v>35605</v>
      </c>
      <c r="J51" s="39" t="s">
        <v>202</v>
      </c>
      <c r="K51" s="40">
        <v>323235.57</v>
      </c>
      <c r="L51" s="41"/>
    </row>
    <row r="52" spans="1:12" s="30" customFormat="1" ht="55.2" x14ac:dyDescent="0.3">
      <c r="A52" s="44" t="s">
        <v>203</v>
      </c>
      <c r="B52" s="32" t="s">
        <v>73</v>
      </c>
      <c r="C52" s="33" t="s">
        <v>1011</v>
      </c>
      <c r="D52" s="34" t="s">
        <v>73</v>
      </c>
      <c r="E52" s="31" t="s">
        <v>204</v>
      </c>
      <c r="F52" s="35" t="s">
        <v>5</v>
      </c>
      <c r="G52" s="36" t="s">
        <v>1047</v>
      </c>
      <c r="H52" s="45" t="s">
        <v>205</v>
      </c>
      <c r="I52" s="38">
        <v>33998</v>
      </c>
      <c r="J52" s="39" t="s">
        <v>206</v>
      </c>
      <c r="K52" s="40">
        <v>830251.7</v>
      </c>
      <c r="L52" s="41"/>
    </row>
    <row r="53" spans="1:12" s="30" customFormat="1" ht="27.6" x14ac:dyDescent="0.3">
      <c r="A53" s="44" t="s">
        <v>207</v>
      </c>
      <c r="B53" s="32" t="s">
        <v>208</v>
      </c>
      <c r="C53" s="33" t="s">
        <v>1011</v>
      </c>
      <c r="D53" s="34" t="s">
        <v>73</v>
      </c>
      <c r="E53" s="31" t="s">
        <v>209</v>
      </c>
      <c r="F53" s="35" t="s">
        <v>5</v>
      </c>
      <c r="G53" s="36" t="s">
        <v>1048</v>
      </c>
      <c r="H53" s="45" t="s">
        <v>210</v>
      </c>
      <c r="I53" s="38">
        <v>34492</v>
      </c>
      <c r="J53" s="39" t="s">
        <v>211</v>
      </c>
      <c r="K53" s="40"/>
      <c r="L53" s="41"/>
    </row>
    <row r="54" spans="1:12" s="30" customFormat="1" ht="27.6" x14ac:dyDescent="0.3">
      <c r="A54" s="44" t="s">
        <v>93</v>
      </c>
      <c r="B54" s="32" t="s">
        <v>212</v>
      </c>
      <c r="C54" s="33" t="s">
        <v>1011</v>
      </c>
      <c r="D54" s="34" t="s">
        <v>213</v>
      </c>
      <c r="E54" s="31" t="s">
        <v>93</v>
      </c>
      <c r="F54" s="35" t="s">
        <v>73</v>
      </c>
      <c r="G54" s="36"/>
      <c r="H54" s="45" t="s">
        <v>214</v>
      </c>
      <c r="I54" s="38">
        <v>14476</v>
      </c>
      <c r="J54" s="46">
        <v>413</v>
      </c>
      <c r="K54" s="40">
        <v>155139.43</v>
      </c>
      <c r="L54" s="41"/>
    </row>
    <row r="55" spans="1:12" s="30" customFormat="1" ht="27.6" x14ac:dyDescent="0.3">
      <c r="A55" s="44" t="s">
        <v>215</v>
      </c>
      <c r="B55" s="32" t="s">
        <v>216</v>
      </c>
      <c r="C55" s="33" t="s">
        <v>1049</v>
      </c>
      <c r="D55" s="34" t="s">
        <v>73</v>
      </c>
      <c r="E55" s="31" t="s">
        <v>217</v>
      </c>
      <c r="F55" s="35" t="s">
        <v>73</v>
      </c>
      <c r="G55" s="36"/>
      <c r="H55" s="45" t="s">
        <v>214</v>
      </c>
      <c r="I55" s="47" t="s">
        <v>218</v>
      </c>
      <c r="J55" s="46">
        <v>415</v>
      </c>
      <c r="K55" s="40">
        <v>456894.16</v>
      </c>
      <c r="L55" s="41"/>
    </row>
    <row r="56" spans="1:12" s="30" customFormat="1" ht="27.6" x14ac:dyDescent="0.3">
      <c r="A56" s="44" t="s">
        <v>219</v>
      </c>
      <c r="B56" s="32" t="s">
        <v>220</v>
      </c>
      <c r="C56" s="33" t="s">
        <v>1003</v>
      </c>
      <c r="D56" s="34" t="s">
        <v>21</v>
      </c>
      <c r="E56" s="31" t="s">
        <v>220</v>
      </c>
      <c r="F56" s="35" t="s">
        <v>5</v>
      </c>
      <c r="G56" s="36" t="s">
        <v>1050</v>
      </c>
      <c r="H56" s="45" t="s">
        <v>221</v>
      </c>
      <c r="I56" s="38">
        <v>36729</v>
      </c>
      <c r="J56" s="46" t="s">
        <v>222</v>
      </c>
      <c r="K56" s="40"/>
      <c r="L56" s="41"/>
    </row>
    <row r="57" spans="1:12" s="30" customFormat="1" ht="41.4" x14ac:dyDescent="0.3">
      <c r="A57" s="44" t="s">
        <v>223</v>
      </c>
      <c r="B57" s="32" t="s">
        <v>224</v>
      </c>
      <c r="C57" s="33" t="s">
        <v>1011</v>
      </c>
      <c r="D57" s="34" t="s">
        <v>225</v>
      </c>
      <c r="E57" s="31" t="s">
        <v>226</v>
      </c>
      <c r="F57" s="35" t="s">
        <v>45</v>
      </c>
      <c r="G57" s="36" t="s">
        <v>1051</v>
      </c>
      <c r="H57" s="45" t="s">
        <v>227</v>
      </c>
      <c r="I57" s="38">
        <v>36725</v>
      </c>
      <c r="J57" s="46">
        <v>5800</v>
      </c>
      <c r="K57" s="40"/>
      <c r="L57" s="41"/>
    </row>
    <row r="58" spans="1:12" s="30" customFormat="1" ht="82.8" x14ac:dyDescent="0.3">
      <c r="A58" s="44" t="s">
        <v>228</v>
      </c>
      <c r="B58" s="32" t="s">
        <v>21</v>
      </c>
      <c r="C58" s="33" t="s">
        <v>1003</v>
      </c>
      <c r="D58" s="34" t="s">
        <v>21</v>
      </c>
      <c r="E58" s="31" t="s">
        <v>229</v>
      </c>
      <c r="F58" s="35" t="s">
        <v>45</v>
      </c>
      <c r="G58" s="36"/>
      <c r="H58" s="45" t="s">
        <v>230</v>
      </c>
      <c r="I58" s="38">
        <v>35465</v>
      </c>
      <c r="J58" s="46">
        <v>11934</v>
      </c>
      <c r="K58" s="40">
        <v>6531741.96</v>
      </c>
      <c r="L58" s="41"/>
    </row>
    <row r="59" spans="1:12" s="30" customFormat="1" ht="41.4" x14ac:dyDescent="0.3">
      <c r="A59" s="44" t="s">
        <v>231</v>
      </c>
      <c r="B59" s="32" t="s">
        <v>232</v>
      </c>
      <c r="C59" s="33" t="s">
        <v>1011</v>
      </c>
      <c r="D59" s="34" t="s">
        <v>233</v>
      </c>
      <c r="E59" s="31" t="s">
        <v>234</v>
      </c>
      <c r="F59" s="35" t="s">
        <v>5</v>
      </c>
      <c r="G59" s="36" t="s">
        <v>1052</v>
      </c>
      <c r="H59" s="45" t="s">
        <v>235</v>
      </c>
      <c r="I59" s="38">
        <v>32655</v>
      </c>
      <c r="J59" s="46" t="s">
        <v>236</v>
      </c>
      <c r="K59" s="40">
        <v>2785837.24</v>
      </c>
      <c r="L59" s="41"/>
    </row>
    <row r="60" spans="1:12" s="30" customFormat="1" ht="69" x14ac:dyDescent="0.3">
      <c r="A60" s="44" t="s">
        <v>237</v>
      </c>
      <c r="B60" s="32" t="s">
        <v>238</v>
      </c>
      <c r="C60" s="33" t="s">
        <v>1011</v>
      </c>
      <c r="D60" s="34" t="s">
        <v>233</v>
      </c>
      <c r="E60" s="31" t="s">
        <v>93</v>
      </c>
      <c r="F60" s="35" t="s">
        <v>5</v>
      </c>
      <c r="G60" s="36" t="s">
        <v>1053</v>
      </c>
      <c r="H60" s="45" t="s">
        <v>239</v>
      </c>
      <c r="I60" s="38">
        <v>36337</v>
      </c>
      <c r="J60" s="46" t="s">
        <v>240</v>
      </c>
      <c r="K60" s="40">
        <v>4690635.32</v>
      </c>
      <c r="L60" s="41"/>
    </row>
    <row r="61" spans="1:12" s="30" customFormat="1" ht="41.4" x14ac:dyDescent="0.3">
      <c r="A61" s="44" t="s">
        <v>241</v>
      </c>
      <c r="B61" s="32" t="s">
        <v>242</v>
      </c>
      <c r="C61" s="33" t="s">
        <v>1011</v>
      </c>
      <c r="D61" s="34" t="s">
        <v>233</v>
      </c>
      <c r="E61" s="31" t="s">
        <v>93</v>
      </c>
      <c r="F61" s="35" t="s">
        <v>5</v>
      </c>
      <c r="G61" s="36" t="s">
        <v>1053</v>
      </c>
      <c r="H61" s="45" t="s">
        <v>243</v>
      </c>
      <c r="I61" s="38">
        <v>36337</v>
      </c>
      <c r="J61" s="46" t="s">
        <v>240</v>
      </c>
      <c r="K61" s="40"/>
      <c r="L61" s="41"/>
    </row>
    <row r="62" spans="1:12" s="30" customFormat="1" ht="41.4" x14ac:dyDescent="0.3">
      <c r="A62" s="44" t="s">
        <v>244</v>
      </c>
      <c r="B62" s="32" t="s">
        <v>245</v>
      </c>
      <c r="C62" s="33" t="s">
        <v>1011</v>
      </c>
      <c r="D62" s="34" t="s">
        <v>233</v>
      </c>
      <c r="E62" s="31" t="s">
        <v>246</v>
      </c>
      <c r="F62" s="35" t="s">
        <v>5</v>
      </c>
      <c r="G62" s="36" t="s">
        <v>1053</v>
      </c>
      <c r="H62" s="45" t="s">
        <v>243</v>
      </c>
      <c r="I62" s="38">
        <v>36337</v>
      </c>
      <c r="J62" s="46" t="s">
        <v>240</v>
      </c>
      <c r="K62" s="40"/>
      <c r="L62" s="41"/>
    </row>
    <row r="63" spans="1:12" s="30" customFormat="1" ht="41.4" x14ac:dyDescent="0.3">
      <c r="A63" s="44" t="s">
        <v>247</v>
      </c>
      <c r="B63" s="32" t="s">
        <v>242</v>
      </c>
      <c r="C63" s="33" t="s">
        <v>1011</v>
      </c>
      <c r="D63" s="34" t="s">
        <v>233</v>
      </c>
      <c r="E63" s="31" t="s">
        <v>93</v>
      </c>
      <c r="F63" s="35" t="s">
        <v>5</v>
      </c>
      <c r="G63" s="36"/>
      <c r="H63" s="45" t="s">
        <v>243</v>
      </c>
      <c r="I63" s="38">
        <v>36337</v>
      </c>
      <c r="J63" s="46"/>
      <c r="K63" s="40"/>
      <c r="L63" s="41"/>
    </row>
    <row r="64" spans="1:12" s="30" customFormat="1" ht="27.6" x14ac:dyDescent="0.3">
      <c r="A64" s="44" t="s">
        <v>248</v>
      </c>
      <c r="B64" s="32" t="s">
        <v>249</v>
      </c>
      <c r="C64" s="33" t="s">
        <v>1011</v>
      </c>
      <c r="D64" s="34" t="s">
        <v>121</v>
      </c>
      <c r="E64" s="31" t="s">
        <v>93</v>
      </c>
      <c r="F64" s="35" t="s">
        <v>5</v>
      </c>
      <c r="G64" s="36" t="s">
        <v>1054</v>
      </c>
      <c r="H64" s="45" t="s">
        <v>250</v>
      </c>
      <c r="I64" s="38">
        <v>35774</v>
      </c>
      <c r="J64" s="46" t="s">
        <v>251</v>
      </c>
      <c r="K64" s="40">
        <v>368882.37</v>
      </c>
      <c r="L64" s="41"/>
    </row>
    <row r="65" spans="1:12" s="30" customFormat="1" ht="27.6" x14ac:dyDescent="0.3">
      <c r="A65" s="44" t="s">
        <v>252</v>
      </c>
      <c r="B65" s="32" t="s">
        <v>253</v>
      </c>
      <c r="C65" s="33" t="s">
        <v>1011</v>
      </c>
      <c r="D65" s="34" t="s">
        <v>254</v>
      </c>
      <c r="E65" s="31" t="s">
        <v>93</v>
      </c>
      <c r="F65" s="35" t="s">
        <v>5</v>
      </c>
      <c r="G65" s="36" t="s">
        <v>1055</v>
      </c>
      <c r="H65" s="45" t="s">
        <v>255</v>
      </c>
      <c r="I65" s="38">
        <v>37787</v>
      </c>
      <c r="J65" s="46"/>
      <c r="K65" s="40"/>
      <c r="L65" s="41"/>
    </row>
    <row r="66" spans="1:12" s="30" customFormat="1" ht="69" x14ac:dyDescent="0.3">
      <c r="A66" s="44" t="s">
        <v>256</v>
      </c>
      <c r="B66" s="32" t="s">
        <v>257</v>
      </c>
      <c r="C66" s="33" t="s">
        <v>1003</v>
      </c>
      <c r="D66" s="34" t="s">
        <v>21</v>
      </c>
      <c r="E66" s="31" t="s">
        <v>93</v>
      </c>
      <c r="F66" s="35" t="s">
        <v>5</v>
      </c>
      <c r="G66" s="36" t="s">
        <v>1056</v>
      </c>
      <c r="H66" s="45" t="s">
        <v>258</v>
      </c>
      <c r="I66" s="38">
        <v>37397</v>
      </c>
      <c r="J66" s="46" t="s">
        <v>259</v>
      </c>
      <c r="K66" s="40"/>
      <c r="L66" s="41"/>
    </row>
    <row r="67" spans="1:12" s="30" customFormat="1" ht="27.6" x14ac:dyDescent="0.3">
      <c r="A67" s="44" t="s">
        <v>260</v>
      </c>
      <c r="B67" s="32" t="s">
        <v>261</v>
      </c>
      <c r="C67" s="33" t="s">
        <v>1005</v>
      </c>
      <c r="D67" s="34" t="s">
        <v>73</v>
      </c>
      <c r="E67" s="31" t="s">
        <v>262</v>
      </c>
      <c r="F67" s="35" t="s">
        <v>5</v>
      </c>
      <c r="G67" s="36" t="s">
        <v>1057</v>
      </c>
      <c r="H67" s="45" t="s">
        <v>263</v>
      </c>
      <c r="I67" s="38">
        <v>35793</v>
      </c>
      <c r="J67" s="46" t="s">
        <v>264</v>
      </c>
      <c r="K67" s="40">
        <v>108125.37</v>
      </c>
      <c r="L67" s="41"/>
    </row>
    <row r="68" spans="1:12" s="30" customFormat="1" ht="27.6" x14ac:dyDescent="0.3">
      <c r="A68" s="44" t="s">
        <v>265</v>
      </c>
      <c r="B68" s="32" t="s">
        <v>21</v>
      </c>
      <c r="C68" s="33" t="s">
        <v>1003</v>
      </c>
      <c r="D68" s="34" t="s">
        <v>21</v>
      </c>
      <c r="E68" s="31" t="s">
        <v>266</v>
      </c>
      <c r="F68" s="35" t="s">
        <v>45</v>
      </c>
      <c r="G68" s="36" t="s">
        <v>1058</v>
      </c>
      <c r="H68" s="45" t="s">
        <v>267</v>
      </c>
      <c r="I68" s="38">
        <v>37763</v>
      </c>
      <c r="J68" s="46" t="s">
        <v>268</v>
      </c>
      <c r="K68" s="40">
        <v>391275.29</v>
      </c>
      <c r="L68" s="41"/>
    </row>
    <row r="69" spans="1:12" s="30" customFormat="1" ht="27.6" x14ac:dyDescent="0.3">
      <c r="A69" s="44" t="s">
        <v>269</v>
      </c>
      <c r="B69" s="32" t="s">
        <v>270</v>
      </c>
      <c r="C69" s="33" t="s">
        <v>1011</v>
      </c>
      <c r="D69" s="34" t="s">
        <v>121</v>
      </c>
      <c r="E69" s="31" t="s">
        <v>93</v>
      </c>
      <c r="F69" s="35" t="s">
        <v>5</v>
      </c>
      <c r="G69" s="36" t="s">
        <v>1059</v>
      </c>
      <c r="H69" s="45" t="s">
        <v>271</v>
      </c>
      <c r="I69" s="38">
        <v>36938</v>
      </c>
      <c r="J69" s="46" t="s">
        <v>272</v>
      </c>
      <c r="K69" s="40">
        <v>155139.43</v>
      </c>
      <c r="L69" s="41"/>
    </row>
    <row r="70" spans="1:12" s="30" customFormat="1" ht="27.6" x14ac:dyDescent="0.3">
      <c r="A70" s="44" t="s">
        <v>273</v>
      </c>
      <c r="B70" s="32" t="s">
        <v>274</v>
      </c>
      <c r="C70" s="33" t="s">
        <v>1011</v>
      </c>
      <c r="D70" s="34" t="s">
        <v>274</v>
      </c>
      <c r="E70" s="31" t="s">
        <v>93</v>
      </c>
      <c r="F70" s="35" t="s">
        <v>5</v>
      </c>
      <c r="G70" s="36" t="s">
        <v>1060</v>
      </c>
      <c r="H70" s="45" t="s">
        <v>275</v>
      </c>
      <c r="I70" s="38">
        <v>36882</v>
      </c>
      <c r="J70" s="46" t="s">
        <v>276</v>
      </c>
      <c r="K70" s="40"/>
      <c r="L70" s="41"/>
    </row>
    <row r="71" spans="1:12" s="30" customFormat="1" ht="27.6" x14ac:dyDescent="0.3">
      <c r="A71" s="44" t="s">
        <v>277</v>
      </c>
      <c r="B71" s="32" t="s">
        <v>73</v>
      </c>
      <c r="C71" s="33" t="s">
        <v>1011</v>
      </c>
      <c r="D71" s="34" t="s">
        <v>278</v>
      </c>
      <c r="E71" s="31" t="s">
        <v>93</v>
      </c>
      <c r="F71" s="35" t="s">
        <v>5</v>
      </c>
      <c r="G71" s="36" t="s">
        <v>1061</v>
      </c>
      <c r="H71" s="45" t="s">
        <v>279</v>
      </c>
      <c r="I71" s="38">
        <v>36871</v>
      </c>
      <c r="J71" s="46" t="s">
        <v>280</v>
      </c>
      <c r="K71" s="40"/>
      <c r="L71" s="41"/>
    </row>
    <row r="72" spans="1:12" s="30" customFormat="1" ht="41.4" x14ac:dyDescent="0.3">
      <c r="A72" s="44" t="s">
        <v>281</v>
      </c>
      <c r="B72" s="32" t="s">
        <v>73</v>
      </c>
      <c r="C72" s="33" t="s">
        <v>1011</v>
      </c>
      <c r="D72" s="34" t="s">
        <v>278</v>
      </c>
      <c r="E72" s="31" t="s">
        <v>282</v>
      </c>
      <c r="F72" s="35" t="s">
        <v>5</v>
      </c>
      <c r="G72" s="36" t="s">
        <v>1061</v>
      </c>
      <c r="H72" s="45" t="s">
        <v>279</v>
      </c>
      <c r="I72" s="38">
        <v>36871</v>
      </c>
      <c r="J72" s="46" t="s">
        <v>280</v>
      </c>
      <c r="K72" s="40"/>
      <c r="L72" s="41"/>
    </row>
    <row r="73" spans="1:12" s="30" customFormat="1" ht="27.6" x14ac:dyDescent="0.3">
      <c r="A73" s="44" t="s">
        <v>283</v>
      </c>
      <c r="B73" s="32" t="s">
        <v>284</v>
      </c>
      <c r="C73" s="33" t="s">
        <v>1003</v>
      </c>
      <c r="D73" s="34" t="s">
        <v>21</v>
      </c>
      <c r="E73" s="31" t="s">
        <v>93</v>
      </c>
      <c r="F73" s="35" t="s">
        <v>5</v>
      </c>
      <c r="G73" s="36" t="s">
        <v>1062</v>
      </c>
      <c r="H73" s="45" t="s">
        <v>285</v>
      </c>
      <c r="I73" s="38">
        <v>36817</v>
      </c>
      <c r="J73" s="46" t="s">
        <v>286</v>
      </c>
      <c r="K73" s="40"/>
      <c r="L73" s="41"/>
    </row>
    <row r="74" spans="1:12" s="30" customFormat="1" ht="41.4" x14ac:dyDescent="0.3">
      <c r="A74" s="44" t="s">
        <v>1063</v>
      </c>
      <c r="B74" s="32" t="s">
        <v>287</v>
      </c>
      <c r="C74" s="33" t="s">
        <v>1020</v>
      </c>
      <c r="D74" s="34" t="s">
        <v>288</v>
      </c>
      <c r="E74" s="31" t="s">
        <v>93</v>
      </c>
      <c r="F74" s="35" t="s">
        <v>5</v>
      </c>
      <c r="G74" s="36" t="s">
        <v>1064</v>
      </c>
      <c r="H74" s="45" t="s">
        <v>289</v>
      </c>
      <c r="I74" s="38">
        <v>36621</v>
      </c>
      <c r="J74" s="46" t="s">
        <v>290</v>
      </c>
      <c r="K74" s="40">
        <v>248103.76</v>
      </c>
      <c r="L74" s="41"/>
    </row>
    <row r="75" spans="1:12" s="30" customFormat="1" ht="41.4" x14ac:dyDescent="0.3">
      <c r="A75" s="44" t="s">
        <v>292</v>
      </c>
      <c r="B75" s="32" t="s">
        <v>291</v>
      </c>
      <c r="C75" s="33" t="s">
        <v>1020</v>
      </c>
      <c r="D75" s="34" t="s">
        <v>294</v>
      </c>
      <c r="E75" s="31" t="s">
        <v>295</v>
      </c>
      <c r="F75" s="35" t="s">
        <v>5</v>
      </c>
      <c r="G75" s="36" t="s">
        <v>1042</v>
      </c>
      <c r="H75" s="45" t="s">
        <v>180</v>
      </c>
      <c r="I75" s="38">
        <v>36262</v>
      </c>
      <c r="J75" s="46"/>
      <c r="K75" s="40"/>
      <c r="L75" s="41"/>
    </row>
    <row r="76" spans="1:12" s="30" customFormat="1" ht="27.6" x14ac:dyDescent="0.3">
      <c r="A76" s="44" t="s">
        <v>296</v>
      </c>
      <c r="B76" s="32" t="s">
        <v>293</v>
      </c>
      <c r="C76" s="33" t="s">
        <v>1020</v>
      </c>
      <c r="D76" s="34" t="s">
        <v>294</v>
      </c>
      <c r="E76" s="31" t="s">
        <v>1065</v>
      </c>
      <c r="F76" s="35" t="s">
        <v>5</v>
      </c>
      <c r="G76" s="36" t="s">
        <v>1042</v>
      </c>
      <c r="H76" s="45" t="s">
        <v>180</v>
      </c>
      <c r="I76" s="38">
        <v>36262</v>
      </c>
      <c r="J76" s="46"/>
      <c r="K76" s="40"/>
      <c r="L76" s="41"/>
    </row>
    <row r="77" spans="1:12" s="30" customFormat="1" ht="82.8" x14ac:dyDescent="0.3">
      <c r="A77" s="31" t="s">
        <v>298</v>
      </c>
      <c r="B77" s="32" t="s">
        <v>293</v>
      </c>
      <c r="C77" s="33" t="s">
        <v>1011</v>
      </c>
      <c r="D77" s="34" t="s">
        <v>193</v>
      </c>
      <c r="E77" s="31" t="s">
        <v>300</v>
      </c>
      <c r="F77" s="35" t="s">
        <v>5</v>
      </c>
      <c r="G77" s="36" t="s">
        <v>1066</v>
      </c>
      <c r="H77" s="37" t="s">
        <v>301</v>
      </c>
      <c r="I77" s="38">
        <v>38128</v>
      </c>
      <c r="J77" s="46" t="s">
        <v>297</v>
      </c>
      <c r="K77" s="40">
        <v>1667669.22</v>
      </c>
      <c r="L77" s="41"/>
    </row>
    <row r="78" spans="1:12" s="30" customFormat="1" ht="82.8" x14ac:dyDescent="0.3">
      <c r="A78" s="31" t="s">
        <v>302</v>
      </c>
      <c r="B78" s="32" t="s">
        <v>299</v>
      </c>
      <c r="C78" s="33" t="s">
        <v>1011</v>
      </c>
      <c r="D78" s="34" t="s">
        <v>193</v>
      </c>
      <c r="E78" s="31" t="s">
        <v>1067</v>
      </c>
      <c r="F78" s="35" t="s">
        <v>5</v>
      </c>
      <c r="G78" s="36" t="s">
        <v>1066</v>
      </c>
      <c r="H78" s="37" t="s">
        <v>301</v>
      </c>
      <c r="I78" s="38">
        <v>38128</v>
      </c>
      <c r="J78" s="46"/>
      <c r="K78" s="40"/>
      <c r="L78" s="41"/>
    </row>
    <row r="79" spans="1:12" s="30" customFormat="1" ht="96.6" x14ac:dyDescent="0.3">
      <c r="A79" s="31" t="s">
        <v>305</v>
      </c>
      <c r="B79" s="32" t="s">
        <v>303</v>
      </c>
      <c r="C79" s="33" t="s">
        <v>1011</v>
      </c>
      <c r="D79" s="34" t="s">
        <v>307</v>
      </c>
      <c r="E79" s="31" t="s">
        <v>308</v>
      </c>
      <c r="F79" s="35" t="s">
        <v>5</v>
      </c>
      <c r="G79" s="36" t="s">
        <v>1068</v>
      </c>
      <c r="H79" s="37" t="s">
        <v>309</v>
      </c>
      <c r="I79" s="38">
        <v>37027</v>
      </c>
      <c r="J79" s="46" t="s">
        <v>304</v>
      </c>
      <c r="K79" s="40">
        <v>461539.82</v>
      </c>
      <c r="L79" s="41"/>
    </row>
    <row r="80" spans="1:12" s="30" customFormat="1" ht="96.6" x14ac:dyDescent="0.3">
      <c r="A80" s="31" t="s">
        <v>310</v>
      </c>
      <c r="B80" s="32" t="s">
        <v>306</v>
      </c>
      <c r="C80" s="33" t="s">
        <v>1011</v>
      </c>
      <c r="D80" s="34" t="s">
        <v>73</v>
      </c>
      <c r="E80" s="31" t="s">
        <v>1067</v>
      </c>
      <c r="F80" s="35" t="s">
        <v>5</v>
      </c>
      <c r="G80" s="36" t="s">
        <v>1068</v>
      </c>
      <c r="H80" s="37" t="s">
        <v>309</v>
      </c>
      <c r="I80" s="38">
        <v>37027</v>
      </c>
      <c r="J80" s="46" t="s">
        <v>304</v>
      </c>
      <c r="K80" s="40"/>
      <c r="L80" s="41"/>
    </row>
    <row r="81" spans="1:12" s="30" customFormat="1" ht="55.2" x14ac:dyDescent="0.3">
      <c r="A81" s="31" t="s">
        <v>312</v>
      </c>
      <c r="B81" s="32" t="s">
        <v>311</v>
      </c>
      <c r="C81" s="33" t="s">
        <v>1011</v>
      </c>
      <c r="D81" s="34" t="s">
        <v>112</v>
      </c>
      <c r="E81" s="31" t="s">
        <v>1067</v>
      </c>
      <c r="F81" s="35" t="s">
        <v>5</v>
      </c>
      <c r="G81" s="36" t="s">
        <v>1069</v>
      </c>
      <c r="H81" s="37" t="s">
        <v>314</v>
      </c>
      <c r="I81" s="38">
        <v>37671</v>
      </c>
      <c r="J81" s="46" t="s">
        <v>304</v>
      </c>
      <c r="K81" s="40"/>
      <c r="L81" s="41"/>
    </row>
    <row r="82" spans="1:12" s="30" customFormat="1" ht="27.6" x14ac:dyDescent="0.3">
      <c r="A82" s="31" t="s">
        <v>316</v>
      </c>
      <c r="B82" s="32" t="s">
        <v>313</v>
      </c>
      <c r="C82" s="33" t="s">
        <v>1011</v>
      </c>
      <c r="D82" s="34" t="s">
        <v>318</v>
      </c>
      <c r="E82" s="31" t="s">
        <v>1067</v>
      </c>
      <c r="F82" s="35" t="s">
        <v>5</v>
      </c>
      <c r="G82" s="36" t="s">
        <v>1070</v>
      </c>
      <c r="H82" s="37" t="s">
        <v>319</v>
      </c>
      <c r="I82" s="38">
        <v>37300</v>
      </c>
      <c r="J82" s="46" t="s">
        <v>315</v>
      </c>
      <c r="K82" s="40"/>
      <c r="L82" s="41"/>
    </row>
    <row r="83" spans="1:12" s="30" customFormat="1" ht="27.6" x14ac:dyDescent="0.3">
      <c r="A83" s="31" t="s">
        <v>321</v>
      </c>
      <c r="B83" s="32" t="s">
        <v>317</v>
      </c>
      <c r="C83" s="33" t="s">
        <v>1011</v>
      </c>
      <c r="D83" s="34" t="s">
        <v>73</v>
      </c>
      <c r="E83" s="31" t="s">
        <v>1067</v>
      </c>
      <c r="F83" s="35" t="s">
        <v>5</v>
      </c>
      <c r="G83" s="36" t="s">
        <v>1071</v>
      </c>
      <c r="H83" s="37" t="s">
        <v>319</v>
      </c>
      <c r="I83" s="38">
        <v>37659</v>
      </c>
      <c r="J83" s="46" t="s">
        <v>320</v>
      </c>
      <c r="K83" s="40"/>
      <c r="L83" s="41"/>
    </row>
    <row r="84" spans="1:12" s="30" customFormat="1" ht="13.8" x14ac:dyDescent="0.3">
      <c r="A84" s="31" t="s">
        <v>323</v>
      </c>
      <c r="B84" s="32" t="s">
        <v>322</v>
      </c>
      <c r="C84" s="33" t="s">
        <v>1020</v>
      </c>
      <c r="D84" s="34" t="s">
        <v>325</v>
      </c>
      <c r="E84" s="31" t="s">
        <v>1067</v>
      </c>
      <c r="F84" s="35" t="s">
        <v>5</v>
      </c>
      <c r="G84" s="36" t="s">
        <v>1072</v>
      </c>
      <c r="H84" s="37" t="s">
        <v>326</v>
      </c>
      <c r="I84" s="38">
        <v>36465</v>
      </c>
      <c r="J84" s="46"/>
      <c r="K84" s="40"/>
      <c r="L84" s="41"/>
    </row>
    <row r="85" spans="1:12" s="30" customFormat="1" ht="41.4" x14ac:dyDescent="0.3">
      <c r="A85" s="31" t="s">
        <v>328</v>
      </c>
      <c r="B85" s="32" t="s">
        <v>324</v>
      </c>
      <c r="C85" s="33" t="s">
        <v>1011</v>
      </c>
      <c r="D85" s="34" t="s">
        <v>278</v>
      </c>
      <c r="E85" s="31" t="s">
        <v>329</v>
      </c>
      <c r="F85" s="35" t="s">
        <v>5</v>
      </c>
      <c r="G85" s="36" t="s">
        <v>1073</v>
      </c>
      <c r="H85" s="37" t="s">
        <v>330</v>
      </c>
      <c r="I85" s="38">
        <v>38044</v>
      </c>
      <c r="J85" s="46" t="s">
        <v>327</v>
      </c>
      <c r="K85" s="40">
        <v>258452.07</v>
      </c>
      <c r="L85" s="41"/>
    </row>
    <row r="86" spans="1:12" s="30" customFormat="1" ht="27.6" x14ac:dyDescent="0.3">
      <c r="A86" s="31" t="s">
        <v>331</v>
      </c>
      <c r="B86" s="32" t="s">
        <v>278</v>
      </c>
      <c r="C86" s="33" t="s">
        <v>1011</v>
      </c>
      <c r="D86" s="34" t="s">
        <v>278</v>
      </c>
      <c r="E86" s="31" t="s">
        <v>1067</v>
      </c>
      <c r="F86" s="35" t="s">
        <v>5</v>
      </c>
      <c r="G86" s="36" t="s">
        <v>1073</v>
      </c>
      <c r="H86" s="37" t="s">
        <v>330</v>
      </c>
      <c r="I86" s="38">
        <v>38044</v>
      </c>
      <c r="J86" s="46" t="s">
        <v>327</v>
      </c>
      <c r="K86" s="40"/>
      <c r="L86" s="41"/>
    </row>
    <row r="87" spans="1:12" s="30" customFormat="1" ht="27.6" x14ac:dyDescent="0.3">
      <c r="A87" s="31" t="s">
        <v>332</v>
      </c>
      <c r="B87" s="32" t="s">
        <v>278</v>
      </c>
      <c r="C87" s="33" t="s">
        <v>1011</v>
      </c>
      <c r="D87" s="34" t="s">
        <v>278</v>
      </c>
      <c r="E87" s="31" t="s">
        <v>333</v>
      </c>
      <c r="F87" s="35" t="s">
        <v>5</v>
      </c>
      <c r="G87" s="36" t="s">
        <v>1074</v>
      </c>
      <c r="H87" s="37" t="s">
        <v>334</v>
      </c>
      <c r="I87" s="38">
        <v>37432</v>
      </c>
      <c r="J87" s="46"/>
      <c r="K87" s="40"/>
      <c r="L87" s="41"/>
    </row>
    <row r="88" spans="1:12" s="30" customFormat="1" ht="27.6" x14ac:dyDescent="0.3">
      <c r="A88" s="31" t="s">
        <v>335</v>
      </c>
      <c r="B88" s="32" t="s">
        <v>278</v>
      </c>
      <c r="C88" s="33" t="s">
        <v>1020</v>
      </c>
      <c r="D88" s="34" t="s">
        <v>278</v>
      </c>
      <c r="E88" s="31" t="s">
        <v>1067</v>
      </c>
      <c r="F88" s="35" t="s">
        <v>5</v>
      </c>
      <c r="G88" s="36" t="s">
        <v>1074</v>
      </c>
      <c r="H88" s="37" t="s">
        <v>334</v>
      </c>
      <c r="I88" s="38">
        <v>37432</v>
      </c>
      <c r="J88" s="46"/>
      <c r="K88" s="40"/>
      <c r="L88" s="41"/>
    </row>
    <row r="89" spans="1:12" s="30" customFormat="1" ht="27.6" x14ac:dyDescent="0.3">
      <c r="A89" s="31" t="s">
        <v>336</v>
      </c>
      <c r="B89" s="32" t="s">
        <v>278</v>
      </c>
      <c r="C89" s="33" t="s">
        <v>1036</v>
      </c>
      <c r="D89" s="34" t="s">
        <v>73</v>
      </c>
      <c r="E89" s="31" t="s">
        <v>338</v>
      </c>
      <c r="F89" s="35" t="s">
        <v>5</v>
      </c>
      <c r="G89" s="36" t="s">
        <v>1053</v>
      </c>
      <c r="H89" s="37" t="s">
        <v>339</v>
      </c>
      <c r="I89" s="38">
        <v>38351</v>
      </c>
      <c r="J89" s="46"/>
      <c r="K89" s="40"/>
      <c r="L89" s="41"/>
    </row>
    <row r="90" spans="1:12" s="30" customFormat="1" ht="41.4" x14ac:dyDescent="0.3">
      <c r="A90" s="31" t="s">
        <v>340</v>
      </c>
      <c r="B90" s="32" t="s">
        <v>337</v>
      </c>
      <c r="C90" s="33" t="s">
        <v>1036</v>
      </c>
      <c r="D90" s="34" t="s">
        <v>73</v>
      </c>
      <c r="E90" s="31" t="s">
        <v>342</v>
      </c>
      <c r="F90" s="35" t="s">
        <v>5</v>
      </c>
      <c r="G90" s="36" t="s">
        <v>1075</v>
      </c>
      <c r="H90" s="37" t="s">
        <v>46</v>
      </c>
      <c r="I90" s="38">
        <v>36549</v>
      </c>
      <c r="J90" s="46"/>
      <c r="K90" s="40"/>
      <c r="L90" s="41"/>
    </row>
    <row r="91" spans="1:12" s="30" customFormat="1" ht="27.6" x14ac:dyDescent="0.3">
      <c r="A91" s="31" t="s">
        <v>343</v>
      </c>
      <c r="B91" s="32" t="s">
        <v>341</v>
      </c>
      <c r="C91" s="33" t="s">
        <v>1005</v>
      </c>
      <c r="D91" s="34" t="s">
        <v>27</v>
      </c>
      <c r="E91" s="31" t="s">
        <v>345</v>
      </c>
      <c r="F91" s="35" t="s">
        <v>45</v>
      </c>
      <c r="G91" s="36" t="s">
        <v>1076</v>
      </c>
      <c r="H91" s="37" t="s">
        <v>346</v>
      </c>
      <c r="I91" s="38">
        <v>38131</v>
      </c>
      <c r="J91" s="46"/>
      <c r="K91" s="40"/>
      <c r="L91" s="41"/>
    </row>
    <row r="92" spans="1:12" s="30" customFormat="1" ht="27.6" x14ac:dyDescent="0.3">
      <c r="A92" s="31" t="s">
        <v>348</v>
      </c>
      <c r="B92" s="32" t="s">
        <v>344</v>
      </c>
      <c r="C92" s="33" t="s">
        <v>1005</v>
      </c>
      <c r="D92" s="34" t="s">
        <v>349</v>
      </c>
      <c r="E92" s="31" t="s">
        <v>350</v>
      </c>
      <c r="F92" s="35" t="s">
        <v>5</v>
      </c>
      <c r="G92" s="36" t="s">
        <v>1077</v>
      </c>
      <c r="H92" s="37" t="s">
        <v>351</v>
      </c>
      <c r="I92" s="38">
        <v>38290</v>
      </c>
      <c r="J92" s="46" t="s">
        <v>347</v>
      </c>
      <c r="K92" s="40"/>
      <c r="L92" s="41"/>
    </row>
    <row r="93" spans="1:12" s="30" customFormat="1" ht="27.6" x14ac:dyDescent="0.3">
      <c r="A93" s="31" t="s">
        <v>353</v>
      </c>
      <c r="B93" s="32" t="s">
        <v>349</v>
      </c>
      <c r="C93" s="33" t="s">
        <v>1003</v>
      </c>
      <c r="D93" s="34" t="s">
        <v>21</v>
      </c>
      <c r="E93" s="31" t="s">
        <v>295</v>
      </c>
      <c r="F93" s="35" t="s">
        <v>5</v>
      </c>
      <c r="G93" s="36" t="s">
        <v>1078</v>
      </c>
      <c r="H93" s="37" t="s">
        <v>355</v>
      </c>
      <c r="I93" s="38">
        <v>38421</v>
      </c>
      <c r="J93" s="46" t="s">
        <v>352</v>
      </c>
      <c r="K93" s="40">
        <v>328929.7</v>
      </c>
      <c r="L93" s="41"/>
    </row>
    <row r="94" spans="1:12" s="30" customFormat="1" ht="27.6" x14ac:dyDescent="0.3">
      <c r="A94" s="31" t="s">
        <v>357</v>
      </c>
      <c r="B94" s="32" t="s">
        <v>354</v>
      </c>
      <c r="C94" s="33" t="s">
        <v>1003</v>
      </c>
      <c r="D94" s="34" t="s">
        <v>358</v>
      </c>
      <c r="E94" s="31" t="s">
        <v>1067</v>
      </c>
      <c r="F94" s="35" t="s">
        <v>5</v>
      </c>
      <c r="G94" s="36" t="s">
        <v>1078</v>
      </c>
      <c r="H94" s="37" t="s">
        <v>355</v>
      </c>
      <c r="I94" s="38">
        <v>38421</v>
      </c>
      <c r="J94" s="46" t="s">
        <v>356</v>
      </c>
      <c r="K94" s="40" t="s">
        <v>1079</v>
      </c>
      <c r="L94" s="41"/>
    </row>
    <row r="95" spans="1:12" s="30" customFormat="1" ht="27.6" x14ac:dyDescent="0.3">
      <c r="A95" s="31" t="s">
        <v>360</v>
      </c>
      <c r="B95" s="32" t="s">
        <v>354</v>
      </c>
      <c r="C95" s="33" t="s">
        <v>1020</v>
      </c>
      <c r="D95" s="34" t="s">
        <v>362</v>
      </c>
      <c r="E95" s="31" t="s">
        <v>363</v>
      </c>
      <c r="F95" s="35" t="s">
        <v>5</v>
      </c>
      <c r="G95" s="36" t="s">
        <v>1080</v>
      </c>
      <c r="H95" s="37" t="s">
        <v>364</v>
      </c>
      <c r="I95" s="38">
        <v>38156</v>
      </c>
      <c r="J95" s="46" t="s">
        <v>359</v>
      </c>
      <c r="K95" s="40">
        <v>687956.87</v>
      </c>
      <c r="L95" s="41"/>
    </row>
    <row r="96" spans="1:12" s="30" customFormat="1" ht="41.4" x14ac:dyDescent="0.3">
      <c r="A96" s="31" t="s">
        <v>365</v>
      </c>
      <c r="B96" s="32" t="s">
        <v>361</v>
      </c>
      <c r="C96" s="33" t="s">
        <v>1020</v>
      </c>
      <c r="D96" s="34" t="s">
        <v>362</v>
      </c>
      <c r="E96" s="31" t="s">
        <v>1067</v>
      </c>
      <c r="F96" s="35" t="s">
        <v>5</v>
      </c>
      <c r="G96" s="36" t="s">
        <v>1080</v>
      </c>
      <c r="H96" s="37" t="s">
        <v>364</v>
      </c>
      <c r="I96" s="38">
        <v>38156</v>
      </c>
      <c r="J96" s="46" t="s">
        <v>359</v>
      </c>
      <c r="K96" s="40"/>
      <c r="L96" s="41"/>
    </row>
    <row r="97" spans="1:12" s="30" customFormat="1" ht="82.8" x14ac:dyDescent="0.3">
      <c r="A97" s="31" t="s">
        <v>368</v>
      </c>
      <c r="B97" s="32" t="s">
        <v>366</v>
      </c>
      <c r="C97" s="33" t="s">
        <v>1011</v>
      </c>
      <c r="D97" s="34" t="s">
        <v>149</v>
      </c>
      <c r="E97" s="31" t="s">
        <v>369</v>
      </c>
      <c r="F97" s="35" t="s">
        <v>45</v>
      </c>
      <c r="G97" s="36" t="s">
        <v>1081</v>
      </c>
      <c r="H97" s="37" t="s">
        <v>370</v>
      </c>
      <c r="I97" s="38">
        <v>38587</v>
      </c>
      <c r="J97" s="46" t="s">
        <v>367</v>
      </c>
      <c r="K97" s="40">
        <v>220347.44</v>
      </c>
      <c r="L97" s="41"/>
    </row>
    <row r="98" spans="1:12" s="30" customFormat="1" ht="27.6" x14ac:dyDescent="0.3">
      <c r="A98" s="31" t="s">
        <v>372</v>
      </c>
      <c r="B98" s="32" t="s">
        <v>73</v>
      </c>
      <c r="C98" s="33" t="s">
        <v>1020</v>
      </c>
      <c r="D98" s="34" t="s">
        <v>374</v>
      </c>
      <c r="E98" s="31" t="s">
        <v>1067</v>
      </c>
      <c r="F98" s="35" t="s">
        <v>5</v>
      </c>
      <c r="G98" s="36" t="s">
        <v>1082</v>
      </c>
      <c r="H98" s="37" t="s">
        <v>364</v>
      </c>
      <c r="I98" s="38">
        <v>38532</v>
      </c>
      <c r="J98" s="46" t="s">
        <v>371</v>
      </c>
      <c r="K98" s="40"/>
      <c r="L98" s="41"/>
    </row>
    <row r="99" spans="1:12" s="30" customFormat="1" ht="82.8" x14ac:dyDescent="0.3">
      <c r="A99" s="31" t="s">
        <v>376</v>
      </c>
      <c r="B99" s="32" t="s">
        <v>373</v>
      </c>
      <c r="C99" s="33" t="s">
        <v>1005</v>
      </c>
      <c r="D99" s="34" t="s">
        <v>27</v>
      </c>
      <c r="E99" s="31" t="s">
        <v>377</v>
      </c>
      <c r="F99" s="35" t="s">
        <v>45</v>
      </c>
      <c r="G99" s="36" t="s">
        <v>1082</v>
      </c>
      <c r="H99" s="37" t="s">
        <v>378</v>
      </c>
      <c r="I99" s="38">
        <v>38532</v>
      </c>
      <c r="J99" s="46" t="s">
        <v>375</v>
      </c>
      <c r="K99" s="40">
        <v>108142.42</v>
      </c>
      <c r="L99" s="41"/>
    </row>
    <row r="100" spans="1:12" s="30" customFormat="1" ht="27.6" x14ac:dyDescent="0.3">
      <c r="A100" s="31" t="s">
        <v>380</v>
      </c>
      <c r="B100" s="32" t="s">
        <v>73</v>
      </c>
      <c r="C100" s="33" t="s">
        <v>1005</v>
      </c>
      <c r="D100" s="34" t="s">
        <v>27</v>
      </c>
      <c r="E100" s="31" t="s">
        <v>1067</v>
      </c>
      <c r="F100" s="35" t="s">
        <v>45</v>
      </c>
      <c r="G100" s="36" t="s">
        <v>1082</v>
      </c>
      <c r="H100" s="37" t="s">
        <v>378</v>
      </c>
      <c r="I100" s="38">
        <v>38532</v>
      </c>
      <c r="J100" s="46" t="s">
        <v>379</v>
      </c>
      <c r="K100" s="40"/>
      <c r="L100" s="41"/>
    </row>
    <row r="101" spans="1:12" s="30" customFormat="1" ht="27.6" x14ac:dyDescent="0.3">
      <c r="A101" s="31" t="s">
        <v>383</v>
      </c>
      <c r="B101" s="32" t="s">
        <v>381</v>
      </c>
      <c r="C101" s="33" t="s">
        <v>1020</v>
      </c>
      <c r="D101" s="34" t="s">
        <v>384</v>
      </c>
      <c r="E101" s="31" t="s">
        <v>7</v>
      </c>
      <c r="F101" s="35" t="s">
        <v>5</v>
      </c>
      <c r="G101" s="36" t="s">
        <v>1083</v>
      </c>
      <c r="H101" s="37" t="s">
        <v>385</v>
      </c>
      <c r="I101" s="38">
        <v>38553</v>
      </c>
      <c r="J101" s="46" t="s">
        <v>382</v>
      </c>
      <c r="K101" s="40">
        <v>165743.47</v>
      </c>
      <c r="L101" s="41"/>
    </row>
    <row r="102" spans="1:12" s="30" customFormat="1" ht="27.6" x14ac:dyDescent="0.3">
      <c r="A102" s="31" t="s">
        <v>387</v>
      </c>
      <c r="B102" s="32" t="s">
        <v>384</v>
      </c>
      <c r="C102" s="33" t="s">
        <v>1005</v>
      </c>
      <c r="D102" s="34" t="s">
        <v>27</v>
      </c>
      <c r="E102" s="31" t="s">
        <v>388</v>
      </c>
      <c r="F102" s="35" t="s">
        <v>5</v>
      </c>
      <c r="G102" s="36" t="s">
        <v>1072</v>
      </c>
      <c r="H102" s="37" t="s">
        <v>389</v>
      </c>
      <c r="I102" s="38">
        <v>38573</v>
      </c>
      <c r="J102" s="46" t="s">
        <v>386</v>
      </c>
      <c r="K102" s="40">
        <v>571032.46</v>
      </c>
      <c r="L102" s="41"/>
    </row>
    <row r="103" spans="1:12" s="30" customFormat="1" ht="27.6" x14ac:dyDescent="0.3">
      <c r="A103" s="31" t="s">
        <v>391</v>
      </c>
      <c r="B103" s="32" t="s">
        <v>27</v>
      </c>
      <c r="C103" s="33" t="s">
        <v>1020</v>
      </c>
      <c r="D103" s="34" t="s">
        <v>393</v>
      </c>
      <c r="E103" s="31" t="s">
        <v>394</v>
      </c>
      <c r="F103" s="35" t="s">
        <v>9</v>
      </c>
      <c r="G103" s="36" t="s">
        <v>1084</v>
      </c>
      <c r="H103" s="37" t="s">
        <v>395</v>
      </c>
      <c r="I103" s="38">
        <v>38856</v>
      </c>
      <c r="J103" s="46" t="s">
        <v>390</v>
      </c>
      <c r="K103" s="40">
        <v>376375.09</v>
      </c>
      <c r="L103" s="41"/>
    </row>
    <row r="104" spans="1:12" s="30" customFormat="1" ht="27.6" x14ac:dyDescent="0.3">
      <c r="A104" s="31" t="s">
        <v>397</v>
      </c>
      <c r="B104" s="32" t="s">
        <v>392</v>
      </c>
      <c r="C104" s="33" t="s">
        <v>1020</v>
      </c>
      <c r="D104" s="34" t="s">
        <v>399</v>
      </c>
      <c r="E104" s="31" t="s">
        <v>1065</v>
      </c>
      <c r="F104" s="35" t="s">
        <v>5</v>
      </c>
      <c r="G104" s="36" t="s">
        <v>1085</v>
      </c>
      <c r="H104" s="37" t="s">
        <v>400</v>
      </c>
      <c r="I104" s="38">
        <v>38462</v>
      </c>
      <c r="J104" s="46" t="s">
        <v>396</v>
      </c>
      <c r="K104" s="40">
        <v>1339484.1100000001</v>
      </c>
      <c r="L104" s="41"/>
    </row>
    <row r="105" spans="1:12" s="30" customFormat="1" ht="27.6" x14ac:dyDescent="0.3">
      <c r="A105" s="31" t="s">
        <v>402</v>
      </c>
      <c r="B105" s="32" t="s">
        <v>398</v>
      </c>
      <c r="C105" s="33" t="s">
        <v>1020</v>
      </c>
      <c r="D105" s="34" t="s">
        <v>404</v>
      </c>
      <c r="E105" s="31" t="s">
        <v>1065</v>
      </c>
      <c r="F105" s="35" t="s">
        <v>5</v>
      </c>
      <c r="G105" s="36" t="s">
        <v>1086</v>
      </c>
      <c r="H105" s="37" t="s">
        <v>405</v>
      </c>
      <c r="I105" s="38">
        <v>38107</v>
      </c>
      <c r="J105" s="46" t="s">
        <v>401</v>
      </c>
      <c r="K105" s="40">
        <v>978571.82</v>
      </c>
      <c r="L105" s="41"/>
    </row>
    <row r="106" spans="1:12" s="30" customFormat="1" ht="27.6" x14ac:dyDescent="0.3">
      <c r="A106" s="31" t="s">
        <v>406</v>
      </c>
      <c r="B106" s="32" t="s">
        <v>403</v>
      </c>
      <c r="C106" s="33" t="s">
        <v>1020</v>
      </c>
      <c r="D106" s="34" t="s">
        <v>407</v>
      </c>
      <c r="E106" s="31" t="s">
        <v>408</v>
      </c>
      <c r="F106" s="35" t="s">
        <v>5</v>
      </c>
      <c r="G106" s="36" t="s">
        <v>1086</v>
      </c>
      <c r="H106" s="37" t="s">
        <v>405</v>
      </c>
      <c r="I106" s="38">
        <v>38107</v>
      </c>
      <c r="J106" s="46" t="s">
        <v>401</v>
      </c>
      <c r="K106" s="40"/>
      <c r="L106" s="41"/>
    </row>
    <row r="107" spans="1:12" s="30" customFormat="1" ht="27.6" x14ac:dyDescent="0.3">
      <c r="A107" s="31" t="s">
        <v>410</v>
      </c>
      <c r="B107" s="32" t="s">
        <v>407</v>
      </c>
      <c r="C107" s="33" t="s">
        <v>1011</v>
      </c>
      <c r="D107" s="34" t="s">
        <v>407</v>
      </c>
      <c r="E107" s="31" t="s">
        <v>6</v>
      </c>
      <c r="F107" s="35" t="s">
        <v>5</v>
      </c>
      <c r="G107" s="36" t="s">
        <v>1086</v>
      </c>
      <c r="H107" s="37" t="s">
        <v>412</v>
      </c>
      <c r="I107" s="38">
        <v>38474</v>
      </c>
      <c r="J107" s="46" t="s">
        <v>409</v>
      </c>
      <c r="K107" s="40">
        <v>165013.79999999999</v>
      </c>
      <c r="L107" s="41"/>
    </row>
    <row r="108" spans="1:12" s="30" customFormat="1" ht="27.6" x14ac:dyDescent="0.3">
      <c r="A108" s="31" t="s">
        <v>414</v>
      </c>
      <c r="B108" s="32" t="s">
        <v>411</v>
      </c>
      <c r="C108" s="33" t="s">
        <v>1005</v>
      </c>
      <c r="D108" s="34" t="s">
        <v>78</v>
      </c>
      <c r="E108" s="31" t="s">
        <v>416</v>
      </c>
      <c r="F108" s="35" t="s">
        <v>9</v>
      </c>
      <c r="G108" s="36" t="s">
        <v>1087</v>
      </c>
      <c r="H108" s="37" t="s">
        <v>417</v>
      </c>
      <c r="I108" s="38">
        <v>37484</v>
      </c>
      <c r="J108" s="46" t="s">
        <v>413</v>
      </c>
      <c r="K108" s="40"/>
      <c r="L108" s="41"/>
    </row>
    <row r="109" spans="1:12" s="30" customFormat="1" ht="27.6" x14ac:dyDescent="0.3">
      <c r="A109" s="31" t="s">
        <v>419</v>
      </c>
      <c r="B109" s="32" t="s">
        <v>415</v>
      </c>
      <c r="C109" s="33" t="s">
        <v>1020</v>
      </c>
      <c r="D109" s="34" t="s">
        <v>421</v>
      </c>
      <c r="E109" s="31" t="s">
        <v>6</v>
      </c>
      <c r="F109" s="35" t="s">
        <v>5</v>
      </c>
      <c r="G109" s="36" t="s">
        <v>1088</v>
      </c>
      <c r="H109" s="37" t="s">
        <v>422</v>
      </c>
      <c r="I109" s="38">
        <v>38749</v>
      </c>
      <c r="J109" s="46" t="s">
        <v>418</v>
      </c>
      <c r="K109" s="40"/>
      <c r="L109" s="41"/>
    </row>
    <row r="110" spans="1:12" s="30" customFormat="1" ht="27.6" x14ac:dyDescent="0.3">
      <c r="A110" s="31" t="s">
        <v>424</v>
      </c>
      <c r="B110" s="32" t="s">
        <v>420</v>
      </c>
      <c r="C110" s="33" t="s">
        <v>1020</v>
      </c>
      <c r="D110" s="34" t="s">
        <v>421</v>
      </c>
      <c r="E110" s="31" t="s">
        <v>426</v>
      </c>
      <c r="F110" s="35" t="s">
        <v>5</v>
      </c>
      <c r="G110" s="36" t="s">
        <v>1088</v>
      </c>
      <c r="H110" s="37" t="s">
        <v>422</v>
      </c>
      <c r="I110" s="38">
        <v>38749</v>
      </c>
      <c r="J110" s="46" t="s">
        <v>423</v>
      </c>
      <c r="K110" s="40">
        <v>325809.86</v>
      </c>
      <c r="L110" s="41"/>
    </row>
    <row r="111" spans="1:12" s="30" customFormat="1" ht="27.6" x14ac:dyDescent="0.3">
      <c r="A111" s="31" t="s">
        <v>427</v>
      </c>
      <c r="B111" s="32" t="s">
        <v>425</v>
      </c>
      <c r="C111" s="33" t="s">
        <v>1020</v>
      </c>
      <c r="D111" s="34" t="s">
        <v>421</v>
      </c>
      <c r="E111" s="31" t="s">
        <v>1067</v>
      </c>
      <c r="F111" s="35" t="s">
        <v>5</v>
      </c>
      <c r="G111" s="36" t="s">
        <v>1088</v>
      </c>
      <c r="H111" s="37" t="s">
        <v>422</v>
      </c>
      <c r="I111" s="38">
        <v>38749</v>
      </c>
      <c r="J111" s="46" t="s">
        <v>1089</v>
      </c>
      <c r="K111" s="40" t="s">
        <v>1090</v>
      </c>
      <c r="L111" s="41"/>
    </row>
    <row r="112" spans="1:12" s="30" customFormat="1" ht="110.4" x14ac:dyDescent="0.3">
      <c r="A112" s="31" t="s">
        <v>430</v>
      </c>
      <c r="B112" s="32" t="s">
        <v>428</v>
      </c>
      <c r="C112" s="33" t="s">
        <v>1011</v>
      </c>
      <c r="D112" s="34" t="s">
        <v>67</v>
      </c>
      <c r="E112" s="31" t="s">
        <v>432</v>
      </c>
      <c r="F112" s="35" t="s">
        <v>433</v>
      </c>
      <c r="G112" s="36"/>
      <c r="H112" s="37" t="s">
        <v>434</v>
      </c>
      <c r="I112" s="38">
        <v>39015</v>
      </c>
      <c r="J112" s="46" t="s">
        <v>429</v>
      </c>
      <c r="K112" s="40">
        <v>16791459.969999999</v>
      </c>
      <c r="L112" s="41"/>
    </row>
    <row r="113" spans="1:12" s="30" customFormat="1" ht="27.6" x14ac:dyDescent="0.3">
      <c r="A113" s="31" t="s">
        <v>436</v>
      </c>
      <c r="B113" s="32" t="s">
        <v>431</v>
      </c>
      <c r="C113" s="33" t="s">
        <v>1011</v>
      </c>
      <c r="D113" s="34" t="s">
        <v>67</v>
      </c>
      <c r="E113" s="31" t="s">
        <v>438</v>
      </c>
      <c r="F113" s="35" t="s">
        <v>433</v>
      </c>
      <c r="G113" s="36"/>
      <c r="H113" s="37" t="s">
        <v>439</v>
      </c>
      <c r="I113" s="38">
        <v>39015</v>
      </c>
      <c r="J113" s="46" t="s">
        <v>435</v>
      </c>
      <c r="K113" s="40">
        <v>24180611.09</v>
      </c>
      <c r="L113" s="41"/>
    </row>
    <row r="114" spans="1:12" s="30" customFormat="1" ht="27.6" x14ac:dyDescent="0.3">
      <c r="A114" s="31" t="s">
        <v>441</v>
      </c>
      <c r="B114" s="32" t="s">
        <v>437</v>
      </c>
      <c r="C114" s="33" t="s">
        <v>1005</v>
      </c>
      <c r="D114" s="34" t="s">
        <v>73</v>
      </c>
      <c r="E114" s="31" t="s">
        <v>442</v>
      </c>
      <c r="F114" s="35" t="s">
        <v>5</v>
      </c>
      <c r="G114" s="36" t="s">
        <v>1091</v>
      </c>
      <c r="H114" s="37" t="s">
        <v>443</v>
      </c>
      <c r="I114" s="38">
        <v>38922</v>
      </c>
      <c r="J114" s="46" t="s">
        <v>440</v>
      </c>
      <c r="K114" s="40"/>
      <c r="L114" s="41"/>
    </row>
    <row r="115" spans="1:12" s="30" customFormat="1" ht="82.8" x14ac:dyDescent="0.3">
      <c r="A115" s="31" t="s">
        <v>445</v>
      </c>
      <c r="B115" s="32" t="s">
        <v>72</v>
      </c>
      <c r="C115" s="33" t="s">
        <v>1005</v>
      </c>
      <c r="D115" s="34" t="s">
        <v>446</v>
      </c>
      <c r="E115" s="31" t="s">
        <v>447</v>
      </c>
      <c r="F115" s="35" t="s">
        <v>5</v>
      </c>
      <c r="G115" s="36" t="s">
        <v>1092</v>
      </c>
      <c r="H115" s="37" t="s">
        <v>448</v>
      </c>
      <c r="I115" s="38">
        <v>39271</v>
      </c>
      <c r="J115" s="46" t="s">
        <v>444</v>
      </c>
      <c r="K115" s="40">
        <v>1706192.82</v>
      </c>
      <c r="L115" s="41"/>
    </row>
    <row r="116" spans="1:12" s="30" customFormat="1" ht="27.6" x14ac:dyDescent="0.3">
      <c r="A116" s="31" t="s">
        <v>449</v>
      </c>
      <c r="B116" s="35" t="s">
        <v>4</v>
      </c>
      <c r="C116" s="33" t="s">
        <v>1020</v>
      </c>
      <c r="D116" s="34" t="s">
        <v>450</v>
      </c>
      <c r="E116" s="31" t="s">
        <v>451</v>
      </c>
      <c r="F116" s="35" t="s">
        <v>5</v>
      </c>
      <c r="G116" s="36" t="s">
        <v>1093</v>
      </c>
      <c r="H116" s="37" t="s">
        <v>448</v>
      </c>
      <c r="I116" s="38">
        <v>39230</v>
      </c>
      <c r="J116" s="46">
        <v>234</v>
      </c>
      <c r="K116" s="40"/>
      <c r="L116" s="41"/>
    </row>
    <row r="117" spans="1:12" s="30" customFormat="1" ht="41.4" x14ac:dyDescent="0.3">
      <c r="A117" s="31" t="s">
        <v>453</v>
      </c>
      <c r="B117" s="35" t="s">
        <v>4</v>
      </c>
      <c r="C117" s="33" t="s">
        <v>1003</v>
      </c>
      <c r="D117" s="34" t="s">
        <v>21</v>
      </c>
      <c r="E117" s="31" t="s">
        <v>455</v>
      </c>
      <c r="F117" s="35" t="s">
        <v>5</v>
      </c>
      <c r="G117" s="36" t="s">
        <v>1094</v>
      </c>
      <c r="H117" s="37" t="s">
        <v>456</v>
      </c>
      <c r="I117" s="38">
        <v>38768</v>
      </c>
      <c r="J117" s="46" t="s">
        <v>452</v>
      </c>
      <c r="K117" s="40">
        <v>1508984.34</v>
      </c>
      <c r="L117" s="41"/>
    </row>
    <row r="118" spans="1:12" s="30" customFormat="1" ht="41.4" x14ac:dyDescent="0.3">
      <c r="A118" s="31" t="s">
        <v>457</v>
      </c>
      <c r="B118" s="32" t="s">
        <v>454</v>
      </c>
      <c r="C118" s="33" t="s">
        <v>1003</v>
      </c>
      <c r="D118" s="34" t="s">
        <v>21</v>
      </c>
      <c r="E118" s="31" t="s">
        <v>1067</v>
      </c>
      <c r="F118" s="35" t="s">
        <v>5</v>
      </c>
      <c r="G118" s="36" t="s">
        <v>1094</v>
      </c>
      <c r="H118" s="37" t="s">
        <v>456</v>
      </c>
      <c r="I118" s="38">
        <v>38768</v>
      </c>
      <c r="J118" s="46" t="s">
        <v>452</v>
      </c>
      <c r="K118" s="40"/>
      <c r="L118" s="41"/>
    </row>
    <row r="119" spans="1:12" s="30" customFormat="1" ht="124.2" x14ac:dyDescent="0.3">
      <c r="A119" s="31" t="s">
        <v>460</v>
      </c>
      <c r="B119" s="32" t="s">
        <v>458</v>
      </c>
      <c r="C119" s="33" t="s">
        <v>1020</v>
      </c>
      <c r="D119" s="34" t="s">
        <v>462</v>
      </c>
      <c r="E119" s="31" t="s">
        <v>463</v>
      </c>
      <c r="F119" s="35" t="s">
        <v>5</v>
      </c>
      <c r="G119" s="36" t="s">
        <v>1095</v>
      </c>
      <c r="H119" s="37" t="s">
        <v>464</v>
      </c>
      <c r="I119" s="38">
        <v>39066</v>
      </c>
      <c r="J119" s="46" t="s">
        <v>459</v>
      </c>
      <c r="K119" s="40"/>
      <c r="L119" s="41"/>
    </row>
    <row r="120" spans="1:12" s="30" customFormat="1" ht="41.4" x14ac:dyDescent="0.3">
      <c r="A120" s="31" t="s">
        <v>466</v>
      </c>
      <c r="B120" s="32" t="s">
        <v>461</v>
      </c>
      <c r="C120" s="33" t="s">
        <v>1011</v>
      </c>
      <c r="D120" s="34" t="s">
        <v>112</v>
      </c>
      <c r="E120" s="31" t="s">
        <v>7</v>
      </c>
      <c r="F120" s="35" t="s">
        <v>5</v>
      </c>
      <c r="G120" s="36" t="s">
        <v>1096</v>
      </c>
      <c r="H120" s="37" t="s">
        <v>468</v>
      </c>
      <c r="I120" s="38">
        <v>39464</v>
      </c>
      <c r="J120" s="46" t="s">
        <v>465</v>
      </c>
      <c r="K120" s="40">
        <v>137059.72</v>
      </c>
      <c r="L120" s="41"/>
    </row>
    <row r="121" spans="1:12" s="30" customFormat="1" ht="27.6" x14ac:dyDescent="0.3">
      <c r="A121" s="31" t="s">
        <v>470</v>
      </c>
      <c r="B121" s="32" t="s">
        <v>467</v>
      </c>
      <c r="C121" s="33" t="s">
        <v>1011</v>
      </c>
      <c r="D121" s="34" t="s">
        <v>112</v>
      </c>
      <c r="E121" s="31" t="s">
        <v>1065</v>
      </c>
      <c r="F121" s="35" t="s">
        <v>5</v>
      </c>
      <c r="G121" s="36" t="s">
        <v>1096</v>
      </c>
      <c r="H121" s="37" t="s">
        <v>468</v>
      </c>
      <c r="I121" s="38">
        <v>39464</v>
      </c>
      <c r="J121" s="46" t="s">
        <v>469</v>
      </c>
      <c r="K121" s="40"/>
      <c r="L121" s="41"/>
    </row>
    <row r="122" spans="1:12" s="30" customFormat="1" ht="27.6" x14ac:dyDescent="0.3">
      <c r="A122" s="31" t="s">
        <v>471</v>
      </c>
      <c r="B122" s="32" t="s">
        <v>467</v>
      </c>
      <c r="C122" s="33" t="s">
        <v>1020</v>
      </c>
      <c r="D122" s="34" t="s">
        <v>473</v>
      </c>
      <c r="E122" s="31" t="s">
        <v>474</v>
      </c>
      <c r="F122" s="35" t="s">
        <v>9</v>
      </c>
      <c r="G122" s="36" t="s">
        <v>1080</v>
      </c>
      <c r="H122" s="37" t="s">
        <v>475</v>
      </c>
      <c r="I122" s="38">
        <v>39496</v>
      </c>
      <c r="J122" s="46">
        <v>1921</v>
      </c>
      <c r="K122" s="40"/>
      <c r="L122" s="41"/>
    </row>
    <row r="123" spans="1:12" s="30" customFormat="1" ht="55.2" x14ac:dyDescent="0.3">
      <c r="A123" s="31" t="s">
        <v>477</v>
      </c>
      <c r="B123" s="32" t="s">
        <v>472</v>
      </c>
      <c r="C123" s="33" t="s">
        <v>1020</v>
      </c>
      <c r="D123" s="42" t="s">
        <v>479</v>
      </c>
      <c r="E123" s="31" t="s">
        <v>480</v>
      </c>
      <c r="F123" s="35" t="s">
        <v>5</v>
      </c>
      <c r="G123" s="36" t="s">
        <v>1097</v>
      </c>
      <c r="H123" s="37" t="s">
        <v>481</v>
      </c>
      <c r="I123" s="38">
        <v>39616</v>
      </c>
      <c r="J123" s="46" t="s">
        <v>476</v>
      </c>
      <c r="K123" s="40">
        <v>665565.23</v>
      </c>
      <c r="L123" s="41"/>
    </row>
    <row r="124" spans="1:12" s="30" customFormat="1" ht="27.6" x14ac:dyDescent="0.3">
      <c r="A124" s="31" t="s">
        <v>482</v>
      </c>
      <c r="B124" s="32" t="s">
        <v>478</v>
      </c>
      <c r="C124" s="33" t="s">
        <v>1020</v>
      </c>
      <c r="D124" s="42" t="s">
        <v>479</v>
      </c>
      <c r="E124" s="31" t="s">
        <v>1065</v>
      </c>
      <c r="F124" s="35" t="s">
        <v>5</v>
      </c>
      <c r="G124" s="36" t="s">
        <v>1097</v>
      </c>
      <c r="H124" s="37" t="s">
        <v>481</v>
      </c>
      <c r="I124" s="38">
        <v>39616</v>
      </c>
      <c r="J124" s="46"/>
      <c r="K124" s="40"/>
      <c r="L124" s="41"/>
    </row>
    <row r="125" spans="1:12" s="30" customFormat="1" ht="27.6" x14ac:dyDescent="0.3">
      <c r="A125" s="31" t="s">
        <v>485</v>
      </c>
      <c r="B125" s="32" t="s">
        <v>483</v>
      </c>
      <c r="C125" s="33" t="s">
        <v>1011</v>
      </c>
      <c r="D125" s="42" t="s">
        <v>486</v>
      </c>
      <c r="E125" s="31" t="s">
        <v>487</v>
      </c>
      <c r="F125" s="35" t="s">
        <v>433</v>
      </c>
      <c r="G125" s="36"/>
      <c r="H125" s="37" t="s">
        <v>481</v>
      </c>
      <c r="I125" s="38">
        <v>39890</v>
      </c>
      <c r="J125" s="46" t="s">
        <v>484</v>
      </c>
      <c r="K125" s="40">
        <v>635423.85</v>
      </c>
      <c r="L125" s="41"/>
    </row>
    <row r="126" spans="1:12" s="30" customFormat="1" ht="27.6" x14ac:dyDescent="0.3">
      <c r="A126" s="31" t="s">
        <v>489</v>
      </c>
      <c r="B126" s="32" t="s">
        <v>171</v>
      </c>
      <c r="C126" s="33" t="s">
        <v>1011</v>
      </c>
      <c r="D126" s="34" t="s">
        <v>73</v>
      </c>
      <c r="E126" s="31" t="s">
        <v>491</v>
      </c>
      <c r="F126" s="35" t="s">
        <v>5</v>
      </c>
      <c r="G126" s="36" t="s">
        <v>1098</v>
      </c>
      <c r="H126" s="37" t="s">
        <v>492</v>
      </c>
      <c r="I126" s="38">
        <v>40070</v>
      </c>
      <c r="J126" s="46" t="s">
        <v>488</v>
      </c>
      <c r="K126" s="40"/>
      <c r="L126" s="41"/>
    </row>
    <row r="127" spans="1:12" s="30" customFormat="1" ht="13.8" x14ac:dyDescent="0.3">
      <c r="A127" s="31" t="s">
        <v>494</v>
      </c>
      <c r="B127" s="32" t="s">
        <v>490</v>
      </c>
      <c r="C127" s="33" t="s">
        <v>1011</v>
      </c>
      <c r="D127" s="34" t="s">
        <v>73</v>
      </c>
      <c r="E127" s="31" t="s">
        <v>1067</v>
      </c>
      <c r="F127" s="35" t="s">
        <v>5</v>
      </c>
      <c r="G127" s="36" t="s">
        <v>1098</v>
      </c>
      <c r="H127" s="37" t="s">
        <v>492</v>
      </c>
      <c r="I127" s="38">
        <v>40070</v>
      </c>
      <c r="J127" s="46" t="s">
        <v>493</v>
      </c>
      <c r="K127" s="40">
        <v>4590379.83</v>
      </c>
      <c r="L127" s="41"/>
    </row>
    <row r="128" spans="1:12" s="30" customFormat="1" ht="27.6" x14ac:dyDescent="0.3">
      <c r="A128" s="31" t="s">
        <v>495</v>
      </c>
      <c r="B128" s="32" t="s">
        <v>490</v>
      </c>
      <c r="C128" s="33" t="s">
        <v>1005</v>
      </c>
      <c r="D128" s="34" t="s">
        <v>73</v>
      </c>
      <c r="E128" s="31" t="s">
        <v>497</v>
      </c>
      <c r="F128" s="35" t="s">
        <v>5</v>
      </c>
      <c r="G128" s="36" t="s">
        <v>1099</v>
      </c>
      <c r="H128" s="37" t="s">
        <v>498</v>
      </c>
      <c r="I128" s="38">
        <v>40049</v>
      </c>
      <c r="J128" s="46" t="s">
        <v>488</v>
      </c>
      <c r="K128" s="40"/>
      <c r="L128" s="41"/>
    </row>
    <row r="129" spans="1:12" s="30" customFormat="1" ht="13.8" x14ac:dyDescent="0.3">
      <c r="A129" s="31" t="s">
        <v>500</v>
      </c>
      <c r="B129" s="32" t="s">
        <v>496</v>
      </c>
      <c r="C129" s="33" t="s">
        <v>1005</v>
      </c>
      <c r="D129" s="34" t="s">
        <v>73</v>
      </c>
      <c r="E129" s="31" t="s">
        <v>1067</v>
      </c>
      <c r="F129" s="35" t="s">
        <v>5</v>
      </c>
      <c r="G129" s="36" t="s">
        <v>1100</v>
      </c>
      <c r="H129" s="37" t="s">
        <v>502</v>
      </c>
      <c r="I129" s="38">
        <v>40282</v>
      </c>
      <c r="J129" s="46" t="s">
        <v>499</v>
      </c>
      <c r="K129" s="40">
        <v>443323.72</v>
      </c>
      <c r="L129" s="41"/>
    </row>
    <row r="130" spans="1:12" s="30" customFormat="1" ht="55.2" x14ac:dyDescent="0.3">
      <c r="A130" s="31" t="s">
        <v>503</v>
      </c>
      <c r="B130" s="32" t="s">
        <v>501</v>
      </c>
      <c r="C130" s="33" t="s">
        <v>1020</v>
      </c>
      <c r="D130" s="34" t="s">
        <v>362</v>
      </c>
      <c r="E130" s="31" t="s">
        <v>505</v>
      </c>
      <c r="F130" s="35" t="s">
        <v>5</v>
      </c>
      <c r="G130" s="36" t="s">
        <v>1080</v>
      </c>
      <c r="H130" s="37" t="s">
        <v>506</v>
      </c>
      <c r="I130" s="38">
        <v>40169</v>
      </c>
      <c r="J130" s="46" t="s">
        <v>1101</v>
      </c>
      <c r="K130" s="40">
        <v>208495.46</v>
      </c>
      <c r="L130" s="41"/>
    </row>
    <row r="131" spans="1:12" s="30" customFormat="1" ht="55.2" x14ac:dyDescent="0.3">
      <c r="A131" s="31" t="s">
        <v>508</v>
      </c>
      <c r="B131" s="32" t="s">
        <v>504</v>
      </c>
      <c r="C131" s="33" t="s">
        <v>1005</v>
      </c>
      <c r="D131" s="34" t="s">
        <v>509</v>
      </c>
      <c r="E131" s="31" t="s">
        <v>6</v>
      </c>
      <c r="F131" s="35" t="s">
        <v>510</v>
      </c>
      <c r="G131" s="36" t="s">
        <v>1102</v>
      </c>
      <c r="H131" s="37" t="s">
        <v>511</v>
      </c>
      <c r="I131" s="38">
        <v>40169</v>
      </c>
      <c r="J131" s="46" t="s">
        <v>507</v>
      </c>
      <c r="K131" s="40">
        <v>1019409.29</v>
      </c>
      <c r="L131" s="41"/>
    </row>
    <row r="132" spans="1:12" s="30" customFormat="1" ht="27.6" x14ac:dyDescent="0.3">
      <c r="A132" s="31" t="s">
        <v>512</v>
      </c>
      <c r="B132" s="32" t="s">
        <v>509</v>
      </c>
      <c r="C132" s="33" t="s">
        <v>1005</v>
      </c>
      <c r="D132" s="34" t="s">
        <v>509</v>
      </c>
      <c r="E132" s="31" t="s">
        <v>1065</v>
      </c>
      <c r="F132" s="35" t="s">
        <v>510</v>
      </c>
      <c r="G132" s="36" t="s">
        <v>1102</v>
      </c>
      <c r="H132" s="37" t="s">
        <v>511</v>
      </c>
      <c r="I132" s="38">
        <v>40177</v>
      </c>
      <c r="J132" s="46" t="s">
        <v>507</v>
      </c>
      <c r="K132" s="40"/>
      <c r="L132" s="41"/>
    </row>
    <row r="133" spans="1:12" s="30" customFormat="1" ht="27.6" x14ac:dyDescent="0.3">
      <c r="A133" s="31" t="s">
        <v>514</v>
      </c>
      <c r="B133" s="32" t="s">
        <v>509</v>
      </c>
      <c r="C133" s="33" t="s">
        <v>1005</v>
      </c>
      <c r="D133" s="34" t="s">
        <v>21</v>
      </c>
      <c r="E133" s="31" t="s">
        <v>1065</v>
      </c>
      <c r="F133" s="35" t="s">
        <v>510</v>
      </c>
      <c r="G133" s="36" t="s">
        <v>1103</v>
      </c>
      <c r="H133" s="37" t="s">
        <v>516</v>
      </c>
      <c r="I133" s="38">
        <v>40177</v>
      </c>
      <c r="J133" s="46" t="s">
        <v>513</v>
      </c>
      <c r="K133" s="40">
        <v>417355.77</v>
      </c>
      <c r="L133" s="41"/>
    </row>
    <row r="134" spans="1:12" s="30" customFormat="1" ht="27.6" x14ac:dyDescent="0.3">
      <c r="A134" s="31" t="s">
        <v>518</v>
      </c>
      <c r="B134" s="32" t="s">
        <v>515</v>
      </c>
      <c r="C134" s="33" t="s">
        <v>1005</v>
      </c>
      <c r="D134" s="34" t="s">
        <v>21</v>
      </c>
      <c r="E134" s="31" t="s">
        <v>1065</v>
      </c>
      <c r="F134" s="35" t="s">
        <v>5</v>
      </c>
      <c r="G134" s="36" t="s">
        <v>1104</v>
      </c>
      <c r="H134" s="37" t="s">
        <v>520</v>
      </c>
      <c r="I134" s="38">
        <v>40519</v>
      </c>
      <c r="J134" s="46" t="s">
        <v>517</v>
      </c>
      <c r="K134" s="40">
        <v>106900</v>
      </c>
      <c r="L134" s="41"/>
    </row>
    <row r="135" spans="1:12" s="30" customFormat="1" ht="27.6" x14ac:dyDescent="0.3">
      <c r="A135" s="31" t="s">
        <v>522</v>
      </c>
      <c r="B135" s="32" t="s">
        <v>519</v>
      </c>
      <c r="C135" s="33" t="s">
        <v>1005</v>
      </c>
      <c r="D135" s="42" t="s">
        <v>523</v>
      </c>
      <c r="E135" s="31" t="s">
        <v>524</v>
      </c>
      <c r="F135" s="35" t="s">
        <v>5</v>
      </c>
      <c r="G135" s="36" t="s">
        <v>1105</v>
      </c>
      <c r="H135" s="37" t="s">
        <v>525</v>
      </c>
      <c r="I135" s="38">
        <v>40659</v>
      </c>
      <c r="J135" s="46" t="s">
        <v>521</v>
      </c>
      <c r="K135" s="40">
        <v>106900</v>
      </c>
      <c r="L135" s="41"/>
    </row>
    <row r="136" spans="1:12" s="30" customFormat="1" ht="27.6" x14ac:dyDescent="0.3">
      <c r="A136" s="31" t="s">
        <v>527</v>
      </c>
      <c r="B136" s="32" t="s">
        <v>523</v>
      </c>
      <c r="C136" s="33" t="s">
        <v>1005</v>
      </c>
      <c r="D136" s="42" t="s">
        <v>266</v>
      </c>
      <c r="E136" s="31" t="s">
        <v>528</v>
      </c>
      <c r="F136" s="35" t="s">
        <v>529</v>
      </c>
      <c r="G136" s="36" t="s">
        <v>1106</v>
      </c>
      <c r="H136" s="37" t="s">
        <v>530</v>
      </c>
      <c r="I136" s="38">
        <v>39972</v>
      </c>
      <c r="J136" s="46" t="s">
        <v>526</v>
      </c>
      <c r="K136" s="40"/>
      <c r="L136" s="41"/>
    </row>
    <row r="137" spans="1:12" s="30" customFormat="1" ht="55.2" x14ac:dyDescent="0.3">
      <c r="A137" s="31" t="s">
        <v>531</v>
      </c>
      <c r="B137" s="32" t="s">
        <v>266</v>
      </c>
      <c r="C137" s="33" t="s">
        <v>1005</v>
      </c>
      <c r="D137" s="42" t="s">
        <v>266</v>
      </c>
      <c r="E137" s="31" t="s">
        <v>533</v>
      </c>
      <c r="F137" s="35" t="s">
        <v>529</v>
      </c>
      <c r="G137" s="36" t="s">
        <v>1107</v>
      </c>
      <c r="H137" s="37" t="s">
        <v>534</v>
      </c>
      <c r="I137" s="38">
        <v>39988</v>
      </c>
      <c r="J137" s="46">
        <v>3945</v>
      </c>
      <c r="K137" s="40"/>
      <c r="L137" s="41"/>
    </row>
    <row r="138" spans="1:12" s="30" customFormat="1" ht="27.6" x14ac:dyDescent="0.3">
      <c r="A138" s="31" t="s">
        <v>536</v>
      </c>
      <c r="B138" s="32" t="s">
        <v>532</v>
      </c>
      <c r="C138" s="33" t="s">
        <v>1005</v>
      </c>
      <c r="D138" s="42" t="s">
        <v>509</v>
      </c>
      <c r="E138" s="31" t="s">
        <v>537</v>
      </c>
      <c r="F138" s="35" t="s">
        <v>529</v>
      </c>
      <c r="G138" s="36" t="s">
        <v>1108</v>
      </c>
      <c r="H138" s="37" t="s">
        <v>538</v>
      </c>
      <c r="I138" s="38">
        <v>39868</v>
      </c>
      <c r="J138" s="46" t="s">
        <v>535</v>
      </c>
      <c r="K138" s="40"/>
      <c r="L138" s="41"/>
    </row>
    <row r="139" spans="1:12" s="30" customFormat="1" ht="27.6" x14ac:dyDescent="0.3">
      <c r="A139" s="31" t="s">
        <v>540</v>
      </c>
      <c r="B139" s="32" t="s">
        <v>73</v>
      </c>
      <c r="C139" s="33" t="s">
        <v>1005</v>
      </c>
      <c r="D139" s="42" t="s">
        <v>509</v>
      </c>
      <c r="E139" s="31" t="s">
        <v>537</v>
      </c>
      <c r="F139" s="35" t="s">
        <v>529</v>
      </c>
      <c r="G139" s="36" t="s">
        <v>1109</v>
      </c>
      <c r="H139" s="37" t="s">
        <v>541</v>
      </c>
      <c r="I139" s="38">
        <v>40304</v>
      </c>
      <c r="J139" s="46" t="s">
        <v>539</v>
      </c>
      <c r="K139" s="40">
        <v>106900</v>
      </c>
      <c r="L139" s="41"/>
    </row>
    <row r="140" spans="1:12" s="30" customFormat="1" ht="41.4" x14ac:dyDescent="0.3">
      <c r="A140" s="31" t="s">
        <v>542</v>
      </c>
      <c r="B140" s="32" t="s">
        <v>73</v>
      </c>
      <c r="C140" s="33" t="s">
        <v>1005</v>
      </c>
      <c r="D140" s="42" t="s">
        <v>509</v>
      </c>
      <c r="E140" s="31" t="s">
        <v>543</v>
      </c>
      <c r="F140" s="35" t="s">
        <v>5</v>
      </c>
      <c r="G140" s="36" t="s">
        <v>1110</v>
      </c>
      <c r="H140" s="37" t="s">
        <v>544</v>
      </c>
      <c r="I140" s="38">
        <v>40158</v>
      </c>
      <c r="J140" s="46">
        <v>9956</v>
      </c>
      <c r="K140" s="40">
        <v>106900</v>
      </c>
      <c r="L140" s="41"/>
    </row>
    <row r="141" spans="1:12" s="30" customFormat="1" ht="27.6" x14ac:dyDescent="0.3">
      <c r="A141" s="31" t="s">
        <v>545</v>
      </c>
      <c r="B141" s="32" t="s">
        <v>73</v>
      </c>
      <c r="C141" s="33" t="s">
        <v>1005</v>
      </c>
      <c r="D141" s="42" t="s">
        <v>546</v>
      </c>
      <c r="E141" s="31" t="s">
        <v>546</v>
      </c>
      <c r="F141" s="35" t="s">
        <v>529</v>
      </c>
      <c r="G141" s="36" t="s">
        <v>1111</v>
      </c>
      <c r="H141" s="37" t="s">
        <v>547</v>
      </c>
      <c r="I141" s="38">
        <v>40695</v>
      </c>
      <c r="J141" s="46">
        <v>10291</v>
      </c>
      <c r="K141" s="40">
        <v>106900</v>
      </c>
      <c r="L141" s="41"/>
    </row>
    <row r="142" spans="1:12" s="30" customFormat="1" ht="27.6" x14ac:dyDescent="0.3">
      <c r="A142" s="31" t="s">
        <v>549</v>
      </c>
      <c r="B142" s="32" t="s">
        <v>546</v>
      </c>
      <c r="C142" s="33" t="s">
        <v>1112</v>
      </c>
      <c r="D142" s="42" t="s">
        <v>551</v>
      </c>
      <c r="E142" s="31" t="s">
        <v>1065</v>
      </c>
      <c r="F142" s="35" t="s">
        <v>5</v>
      </c>
      <c r="G142" s="36" t="s">
        <v>1113</v>
      </c>
      <c r="H142" s="37" t="s">
        <v>552</v>
      </c>
      <c r="I142" s="38">
        <v>40856</v>
      </c>
      <c r="J142" s="46" t="s">
        <v>548</v>
      </c>
      <c r="K142" s="40"/>
      <c r="L142" s="41"/>
    </row>
    <row r="143" spans="1:12" s="30" customFormat="1" ht="27.6" x14ac:dyDescent="0.3">
      <c r="A143" s="31" t="s">
        <v>554</v>
      </c>
      <c r="B143" s="32" t="s">
        <v>550</v>
      </c>
      <c r="C143" s="33" t="s">
        <v>1011</v>
      </c>
      <c r="D143" s="42" t="s">
        <v>556</v>
      </c>
      <c r="E143" s="31" t="s">
        <v>1065</v>
      </c>
      <c r="F143" s="35" t="s">
        <v>557</v>
      </c>
      <c r="G143" s="36" t="s">
        <v>1114</v>
      </c>
      <c r="H143" s="37" t="s">
        <v>558</v>
      </c>
      <c r="I143" s="38">
        <v>40011</v>
      </c>
      <c r="J143" s="46" t="s">
        <v>1115</v>
      </c>
      <c r="K143" s="40" t="s">
        <v>553</v>
      </c>
      <c r="L143" s="41"/>
    </row>
    <row r="144" spans="1:12" s="30" customFormat="1" ht="41.4" x14ac:dyDescent="0.3">
      <c r="A144" s="31" t="s">
        <v>559</v>
      </c>
      <c r="B144" s="35" t="s">
        <v>555</v>
      </c>
      <c r="C144" s="33" t="s">
        <v>1020</v>
      </c>
      <c r="D144" s="42" t="s">
        <v>561</v>
      </c>
      <c r="E144" s="31" t="s">
        <v>1116</v>
      </c>
      <c r="F144" s="35" t="s">
        <v>557</v>
      </c>
      <c r="G144" s="36" t="s">
        <v>1117</v>
      </c>
      <c r="H144" s="37" t="s">
        <v>562</v>
      </c>
      <c r="I144" s="38">
        <v>40821</v>
      </c>
      <c r="J144" s="46"/>
      <c r="K144" s="40"/>
      <c r="L144" s="41"/>
    </row>
    <row r="145" spans="1:12" s="30" customFormat="1" ht="27.6" x14ac:dyDescent="0.3">
      <c r="A145" s="31" t="s">
        <v>559</v>
      </c>
      <c r="B145" s="35" t="s">
        <v>560</v>
      </c>
      <c r="C145" s="33" t="s">
        <v>1020</v>
      </c>
      <c r="D145" s="42" t="s">
        <v>561</v>
      </c>
      <c r="E145" s="31" t="s">
        <v>93</v>
      </c>
      <c r="F145" s="35" t="s">
        <v>557</v>
      </c>
      <c r="G145" s="36" t="s">
        <v>1117</v>
      </c>
      <c r="H145" s="37" t="s">
        <v>563</v>
      </c>
      <c r="I145" s="38">
        <v>40821</v>
      </c>
      <c r="J145" s="46"/>
      <c r="K145" s="40"/>
      <c r="L145" s="41"/>
    </row>
    <row r="146" spans="1:12" s="30" customFormat="1" ht="27.6" x14ac:dyDescent="0.3">
      <c r="A146" s="31" t="s">
        <v>559</v>
      </c>
      <c r="B146" s="35" t="s">
        <v>560</v>
      </c>
      <c r="C146" s="33" t="s">
        <v>1020</v>
      </c>
      <c r="D146" s="42" t="s">
        <v>561</v>
      </c>
      <c r="E146" s="31" t="s">
        <v>93</v>
      </c>
      <c r="F146" s="35" t="s">
        <v>557</v>
      </c>
      <c r="G146" s="36" t="s">
        <v>1117</v>
      </c>
      <c r="H146" s="37" t="s">
        <v>564</v>
      </c>
      <c r="I146" s="38">
        <v>40821</v>
      </c>
      <c r="J146" s="46"/>
      <c r="K146" s="40"/>
      <c r="L146" s="41"/>
    </row>
    <row r="147" spans="1:12" s="30" customFormat="1" ht="27.6" x14ac:dyDescent="0.3">
      <c r="A147" s="31" t="s">
        <v>565</v>
      </c>
      <c r="B147" s="35" t="s">
        <v>560</v>
      </c>
      <c r="C147" s="33" t="s">
        <v>1020</v>
      </c>
      <c r="D147" s="42" t="s">
        <v>561</v>
      </c>
      <c r="E147" s="31" t="s">
        <v>1065</v>
      </c>
      <c r="F147" s="35" t="s">
        <v>557</v>
      </c>
      <c r="G147" s="36" t="s">
        <v>1118</v>
      </c>
      <c r="H147" s="37" t="s">
        <v>566</v>
      </c>
      <c r="I147" s="38">
        <v>40821</v>
      </c>
      <c r="J147" s="46" t="s">
        <v>1119</v>
      </c>
      <c r="K147" s="40"/>
      <c r="L147" s="41"/>
    </row>
    <row r="148" spans="1:12" s="30" customFormat="1" ht="27.6" x14ac:dyDescent="0.3">
      <c r="A148" s="31" t="s">
        <v>568</v>
      </c>
      <c r="B148" s="35" t="s">
        <v>560</v>
      </c>
      <c r="C148" s="33" t="s">
        <v>1020</v>
      </c>
      <c r="D148" s="42" t="s">
        <v>570</v>
      </c>
      <c r="E148" s="31" t="s">
        <v>571</v>
      </c>
      <c r="F148" s="35" t="s">
        <v>557</v>
      </c>
      <c r="G148" s="36" t="s">
        <v>1118</v>
      </c>
      <c r="H148" s="37" t="s">
        <v>572</v>
      </c>
      <c r="I148" s="38">
        <v>40821</v>
      </c>
      <c r="J148" s="46" t="s">
        <v>567</v>
      </c>
      <c r="K148" s="40">
        <v>1686396.34</v>
      </c>
      <c r="L148" s="41"/>
    </row>
    <row r="149" spans="1:12" s="30" customFormat="1" ht="27.6" x14ac:dyDescent="0.3">
      <c r="A149" s="31" t="s">
        <v>573</v>
      </c>
      <c r="B149" s="35" t="s">
        <v>569</v>
      </c>
      <c r="C149" s="33" t="s">
        <v>1020</v>
      </c>
      <c r="D149" s="42" t="s">
        <v>570</v>
      </c>
      <c r="E149" s="31" t="s">
        <v>1065</v>
      </c>
      <c r="F149" s="35" t="s">
        <v>557</v>
      </c>
      <c r="G149" s="36" t="s">
        <v>1118</v>
      </c>
      <c r="H149" s="37" t="s">
        <v>572</v>
      </c>
      <c r="I149" s="38">
        <v>40821</v>
      </c>
      <c r="J149" s="46" t="s">
        <v>567</v>
      </c>
      <c r="K149" s="40"/>
      <c r="L149" s="41"/>
    </row>
    <row r="150" spans="1:12" s="30" customFormat="1" ht="69" x14ac:dyDescent="0.3">
      <c r="A150" s="31" t="s">
        <v>575</v>
      </c>
      <c r="B150" s="35" t="s">
        <v>569</v>
      </c>
      <c r="C150" s="33" t="s">
        <v>1020</v>
      </c>
      <c r="D150" s="42" t="s">
        <v>288</v>
      </c>
      <c r="E150" s="31" t="s">
        <v>577</v>
      </c>
      <c r="F150" s="35" t="s">
        <v>5</v>
      </c>
      <c r="G150" s="36" t="s">
        <v>1120</v>
      </c>
      <c r="H150" s="37" t="s">
        <v>578</v>
      </c>
      <c r="I150" s="38">
        <v>37516</v>
      </c>
      <c r="J150" s="46" t="s">
        <v>574</v>
      </c>
      <c r="K150" s="40">
        <v>2750324.07</v>
      </c>
      <c r="L150" s="41"/>
    </row>
    <row r="151" spans="1:12" s="30" customFormat="1" ht="69" x14ac:dyDescent="0.3">
      <c r="A151" s="31" t="s">
        <v>580</v>
      </c>
      <c r="B151" s="32" t="s">
        <v>576</v>
      </c>
      <c r="C151" s="33" t="s">
        <v>1020</v>
      </c>
      <c r="D151" s="42" t="s">
        <v>582</v>
      </c>
      <c r="E151" s="31" t="s">
        <v>583</v>
      </c>
      <c r="F151" s="35" t="s">
        <v>5</v>
      </c>
      <c r="G151" s="36" t="s">
        <v>1121</v>
      </c>
      <c r="H151" s="37" t="s">
        <v>584</v>
      </c>
      <c r="I151" s="38">
        <v>40819</v>
      </c>
      <c r="J151" s="46" t="s">
        <v>579</v>
      </c>
      <c r="K151" s="40">
        <v>2895844.62</v>
      </c>
      <c r="L151" s="41"/>
    </row>
    <row r="152" spans="1:12" s="30" customFormat="1" ht="27.6" x14ac:dyDescent="0.3">
      <c r="A152" s="31" t="s">
        <v>586</v>
      </c>
      <c r="B152" s="32" t="s">
        <v>581</v>
      </c>
      <c r="C152" s="33" t="s">
        <v>1008</v>
      </c>
      <c r="D152" s="42" t="s">
        <v>588</v>
      </c>
      <c r="E152" s="31" t="s">
        <v>589</v>
      </c>
      <c r="F152" s="35" t="s">
        <v>45</v>
      </c>
      <c r="G152" s="36" t="s">
        <v>1122</v>
      </c>
      <c r="H152" s="37" t="s">
        <v>590</v>
      </c>
      <c r="I152" s="38">
        <v>40821</v>
      </c>
      <c r="J152" s="46" t="s">
        <v>585</v>
      </c>
      <c r="K152" s="40"/>
      <c r="L152" s="41"/>
    </row>
    <row r="153" spans="1:12" s="30" customFormat="1" ht="27.6" x14ac:dyDescent="0.3">
      <c r="A153" s="31" t="s">
        <v>591</v>
      </c>
      <c r="B153" s="32" t="s">
        <v>587</v>
      </c>
      <c r="C153" s="33" t="s">
        <v>1123</v>
      </c>
      <c r="D153" s="42" t="s">
        <v>509</v>
      </c>
      <c r="E153" s="31" t="s">
        <v>593</v>
      </c>
      <c r="F153" s="35" t="s">
        <v>45</v>
      </c>
      <c r="G153" s="36" t="s">
        <v>1124</v>
      </c>
      <c r="H153" s="37" t="s">
        <v>594</v>
      </c>
      <c r="I153" s="38">
        <v>40847</v>
      </c>
      <c r="J153" s="46">
        <v>10227</v>
      </c>
      <c r="K153" s="40">
        <v>106900</v>
      </c>
      <c r="L153" s="41"/>
    </row>
    <row r="154" spans="1:12" s="30" customFormat="1" ht="27.6" x14ac:dyDescent="0.3">
      <c r="A154" s="31" t="s">
        <v>595</v>
      </c>
      <c r="B154" s="32" t="s">
        <v>592</v>
      </c>
      <c r="C154" s="33" t="s">
        <v>1003</v>
      </c>
      <c r="D154" s="42" t="s">
        <v>318</v>
      </c>
      <c r="E154" s="31" t="s">
        <v>596</v>
      </c>
      <c r="F154" s="35" t="s">
        <v>529</v>
      </c>
      <c r="G154" s="36" t="s">
        <v>1124</v>
      </c>
      <c r="H154" s="37" t="s">
        <v>597</v>
      </c>
      <c r="I154" s="38">
        <v>40984</v>
      </c>
      <c r="J154" s="46" t="s">
        <v>1125</v>
      </c>
      <c r="K154" s="40">
        <v>213800</v>
      </c>
      <c r="L154" s="41"/>
    </row>
    <row r="155" spans="1:12" s="30" customFormat="1" ht="27.6" x14ac:dyDescent="0.3">
      <c r="A155" s="31" t="s">
        <v>599</v>
      </c>
      <c r="B155" s="32" t="s">
        <v>318</v>
      </c>
      <c r="C155" s="33" t="s">
        <v>1003</v>
      </c>
      <c r="D155" s="42" t="s">
        <v>318</v>
      </c>
      <c r="E155" s="31" t="s">
        <v>593</v>
      </c>
      <c r="F155" s="35" t="s">
        <v>529</v>
      </c>
      <c r="G155" s="36" t="s">
        <v>1126</v>
      </c>
      <c r="H155" s="37" t="s">
        <v>597</v>
      </c>
      <c r="I155" s="38">
        <v>40984</v>
      </c>
      <c r="J155" s="46" t="s">
        <v>598</v>
      </c>
      <c r="K155" s="40">
        <v>106900</v>
      </c>
      <c r="L155" s="41"/>
    </row>
    <row r="156" spans="1:12" s="30" customFormat="1" ht="27.6" x14ac:dyDescent="0.3">
      <c r="A156" s="31" t="s">
        <v>600</v>
      </c>
      <c r="B156" s="32" t="s">
        <v>318</v>
      </c>
      <c r="C156" s="33" t="s">
        <v>1011</v>
      </c>
      <c r="D156" s="42" t="s">
        <v>601</v>
      </c>
      <c r="E156" s="31" t="s">
        <v>602</v>
      </c>
      <c r="F156" s="35" t="s">
        <v>529</v>
      </c>
      <c r="G156" s="36" t="s">
        <v>1127</v>
      </c>
      <c r="H156" s="37" t="s">
        <v>603</v>
      </c>
      <c r="I156" s="38">
        <v>41303</v>
      </c>
      <c r="J156" s="46">
        <v>10739</v>
      </c>
      <c r="K156" s="40">
        <v>106900</v>
      </c>
      <c r="L156" s="41"/>
    </row>
    <row r="157" spans="1:12" s="30" customFormat="1" ht="27.6" x14ac:dyDescent="0.3">
      <c r="A157" s="31" t="s">
        <v>604</v>
      </c>
      <c r="B157" s="32" t="s">
        <v>601</v>
      </c>
      <c r="C157" s="33" t="s">
        <v>1005</v>
      </c>
      <c r="D157" s="42" t="s">
        <v>605</v>
      </c>
      <c r="E157" s="31" t="s">
        <v>606</v>
      </c>
      <c r="F157" s="35" t="s">
        <v>5</v>
      </c>
      <c r="G157" s="36" t="s">
        <v>1128</v>
      </c>
      <c r="H157" s="37" t="s">
        <v>607</v>
      </c>
      <c r="I157" s="38">
        <v>41327</v>
      </c>
      <c r="J157" s="46">
        <v>9759</v>
      </c>
      <c r="K157" s="40">
        <v>106900</v>
      </c>
      <c r="L157" s="41"/>
    </row>
    <row r="158" spans="1:12" s="30" customFormat="1" ht="41.4" x14ac:dyDescent="0.3">
      <c r="A158" s="31" t="s">
        <v>1129</v>
      </c>
      <c r="B158" s="32" t="s">
        <v>605</v>
      </c>
      <c r="C158" s="33" t="s">
        <v>1005</v>
      </c>
      <c r="D158" s="34" t="s">
        <v>349</v>
      </c>
      <c r="E158" s="31" t="s">
        <v>609</v>
      </c>
      <c r="F158" s="35" t="s">
        <v>5</v>
      </c>
      <c r="G158" s="36" t="s">
        <v>1130</v>
      </c>
      <c r="H158" s="37" t="s">
        <v>351</v>
      </c>
      <c r="I158" s="38">
        <v>38290</v>
      </c>
      <c r="J158" s="46">
        <v>15947</v>
      </c>
      <c r="K158" s="40">
        <v>331418.75</v>
      </c>
      <c r="L158" s="41"/>
    </row>
    <row r="159" spans="1:12" s="30" customFormat="1" ht="41.4" x14ac:dyDescent="0.3">
      <c r="A159" s="31" t="s">
        <v>610</v>
      </c>
      <c r="B159" s="32" t="s">
        <v>608</v>
      </c>
      <c r="C159" s="33" t="s">
        <v>1005</v>
      </c>
      <c r="D159" s="34" t="s">
        <v>611</v>
      </c>
      <c r="E159" s="31" t="s">
        <v>612</v>
      </c>
      <c r="F159" s="35" t="s">
        <v>45</v>
      </c>
      <c r="G159" s="36" t="s">
        <v>1131</v>
      </c>
      <c r="H159" s="37" t="s">
        <v>613</v>
      </c>
      <c r="I159" s="38">
        <v>41214</v>
      </c>
      <c r="J159" s="46">
        <v>10778</v>
      </c>
      <c r="K159" s="40">
        <v>646885.89</v>
      </c>
      <c r="L159" s="41"/>
    </row>
    <row r="160" spans="1:12" s="30" customFormat="1" ht="69" x14ac:dyDescent="0.3">
      <c r="A160" s="31" t="s">
        <v>614</v>
      </c>
      <c r="B160" s="32" t="s">
        <v>473</v>
      </c>
      <c r="C160" s="33" t="s">
        <v>1011</v>
      </c>
      <c r="D160" s="42" t="s">
        <v>354</v>
      </c>
      <c r="E160" s="31" t="s">
        <v>616</v>
      </c>
      <c r="F160" s="35" t="s">
        <v>617</v>
      </c>
      <c r="G160" s="36"/>
      <c r="H160" s="37" t="s">
        <v>618</v>
      </c>
      <c r="I160" s="38">
        <v>40998</v>
      </c>
      <c r="J160" s="46">
        <v>10150</v>
      </c>
      <c r="K160" s="40">
        <v>1232132.3999999999</v>
      </c>
      <c r="L160" s="41"/>
    </row>
    <row r="161" spans="1:12" s="30" customFormat="1" ht="69" x14ac:dyDescent="0.3">
      <c r="A161" s="31" t="s">
        <v>620</v>
      </c>
      <c r="B161" s="32" t="s">
        <v>615</v>
      </c>
      <c r="C161" s="33" t="s">
        <v>1011</v>
      </c>
      <c r="D161" s="42" t="s">
        <v>73</v>
      </c>
      <c r="E161" s="31" t="s">
        <v>622</v>
      </c>
      <c r="F161" s="35" t="s">
        <v>623</v>
      </c>
      <c r="G161" s="36" t="s">
        <v>1132</v>
      </c>
      <c r="H161" s="37" t="s">
        <v>624</v>
      </c>
      <c r="I161" s="38">
        <v>41269</v>
      </c>
      <c r="J161" s="46" t="s">
        <v>619</v>
      </c>
      <c r="K161" s="40"/>
      <c r="L161" s="41"/>
    </row>
    <row r="162" spans="1:12" s="30" customFormat="1" ht="41.4" x14ac:dyDescent="0.3">
      <c r="A162" s="31" t="s">
        <v>625</v>
      </c>
      <c r="B162" s="32" t="s">
        <v>621</v>
      </c>
      <c r="C162" s="33" t="s">
        <v>1011</v>
      </c>
      <c r="D162" s="42" t="s">
        <v>354</v>
      </c>
      <c r="E162" s="31" t="s">
        <v>1065</v>
      </c>
      <c r="F162" s="35" t="s">
        <v>5</v>
      </c>
      <c r="G162" s="36" t="s">
        <v>1107</v>
      </c>
      <c r="H162" s="37" t="s">
        <v>626</v>
      </c>
      <c r="I162" s="38">
        <v>41335</v>
      </c>
      <c r="J162" s="46">
        <v>4360</v>
      </c>
      <c r="K162" s="40"/>
      <c r="L162" s="41"/>
    </row>
    <row r="163" spans="1:12" s="30" customFormat="1" ht="13.8" x14ac:dyDescent="0.3">
      <c r="A163" s="31" t="s">
        <v>627</v>
      </c>
      <c r="B163" s="32" t="s">
        <v>3</v>
      </c>
      <c r="C163" s="33" t="s">
        <v>1005</v>
      </c>
      <c r="D163" s="42" t="s">
        <v>628</v>
      </c>
      <c r="E163" s="31" t="s">
        <v>1065</v>
      </c>
      <c r="F163" s="35" t="s">
        <v>5</v>
      </c>
      <c r="G163" s="36" t="s">
        <v>1133</v>
      </c>
      <c r="H163" s="37" t="s">
        <v>629</v>
      </c>
      <c r="I163" s="38">
        <v>41802</v>
      </c>
      <c r="J163" s="46">
        <v>22180</v>
      </c>
      <c r="K163" s="40">
        <v>422712.03</v>
      </c>
      <c r="L163" s="41"/>
    </row>
    <row r="164" spans="1:12" s="30" customFormat="1" ht="27.6" x14ac:dyDescent="0.3">
      <c r="A164" s="31" t="s">
        <v>630</v>
      </c>
      <c r="B164" s="32" t="s">
        <v>628</v>
      </c>
      <c r="C164" s="33" t="s">
        <v>1005</v>
      </c>
      <c r="D164" s="42" t="s">
        <v>628</v>
      </c>
      <c r="E164" s="31" t="s">
        <v>631</v>
      </c>
      <c r="F164" s="35" t="s">
        <v>623</v>
      </c>
      <c r="G164" s="36" t="s">
        <v>1133</v>
      </c>
      <c r="H164" s="37" t="s">
        <v>629</v>
      </c>
      <c r="I164" s="38">
        <v>41802</v>
      </c>
      <c r="J164" s="46">
        <v>22181</v>
      </c>
      <c r="K164" s="40">
        <v>1594615.29</v>
      </c>
      <c r="L164" s="41"/>
    </row>
    <row r="165" spans="1:12" s="30" customFormat="1" ht="27.6" x14ac:dyDescent="0.3">
      <c r="A165" s="31" t="s">
        <v>633</v>
      </c>
      <c r="B165" s="32" t="s">
        <v>628</v>
      </c>
      <c r="C165" s="33" t="s">
        <v>1005</v>
      </c>
      <c r="D165" s="42" t="s">
        <v>318</v>
      </c>
      <c r="E165" s="31" t="s">
        <v>1065</v>
      </c>
      <c r="F165" s="35" t="s">
        <v>635</v>
      </c>
      <c r="G165" s="36" t="s">
        <v>1134</v>
      </c>
      <c r="H165" s="37" t="s">
        <v>636</v>
      </c>
      <c r="I165" s="38">
        <v>41330</v>
      </c>
      <c r="J165" s="46" t="s">
        <v>632</v>
      </c>
      <c r="K165" s="40"/>
      <c r="L165" s="41"/>
    </row>
    <row r="166" spans="1:12" s="30" customFormat="1" ht="69" x14ac:dyDescent="0.3">
      <c r="A166" s="31" t="s">
        <v>637</v>
      </c>
      <c r="B166" s="32" t="s">
        <v>634</v>
      </c>
      <c r="C166" s="33" t="s">
        <v>1005</v>
      </c>
      <c r="D166" s="42" t="s">
        <v>446</v>
      </c>
      <c r="E166" s="31" t="s">
        <v>1065</v>
      </c>
      <c r="F166" s="35" t="s">
        <v>635</v>
      </c>
      <c r="G166" s="36" t="s">
        <v>1135</v>
      </c>
      <c r="H166" s="37" t="s">
        <v>639</v>
      </c>
      <c r="I166" s="38">
        <v>41246</v>
      </c>
      <c r="J166" s="46" t="s">
        <v>1136</v>
      </c>
      <c r="K166" s="40">
        <v>1209226.24</v>
      </c>
      <c r="L166" s="41"/>
    </row>
    <row r="167" spans="1:12" s="30" customFormat="1" ht="27.6" x14ac:dyDescent="0.3">
      <c r="A167" s="31" t="s">
        <v>641</v>
      </c>
      <c r="B167" s="32" t="s">
        <v>638</v>
      </c>
      <c r="C167" s="33" t="s">
        <v>1011</v>
      </c>
      <c r="D167" s="42" t="s">
        <v>193</v>
      </c>
      <c r="E167" s="31" t="s">
        <v>1065</v>
      </c>
      <c r="F167" s="35" t="s">
        <v>1</v>
      </c>
      <c r="G167" s="36" t="s">
        <v>1137</v>
      </c>
      <c r="H167" s="37" t="s">
        <v>643</v>
      </c>
      <c r="I167" s="38">
        <v>41845</v>
      </c>
      <c r="J167" s="46" t="s">
        <v>640</v>
      </c>
      <c r="K167" s="40">
        <v>106900</v>
      </c>
      <c r="L167" s="41"/>
    </row>
    <row r="168" spans="1:12" s="30" customFormat="1" ht="27.6" x14ac:dyDescent="0.3">
      <c r="A168" s="31" t="s">
        <v>644</v>
      </c>
      <c r="B168" s="32" t="s">
        <v>642</v>
      </c>
      <c r="C168" s="33" t="s">
        <v>1020</v>
      </c>
      <c r="D168" s="42" t="s">
        <v>646</v>
      </c>
      <c r="E168" s="31" t="s">
        <v>1065</v>
      </c>
      <c r="F168" s="35" t="s">
        <v>1</v>
      </c>
      <c r="G168" s="36" t="s">
        <v>1133</v>
      </c>
      <c r="H168" s="37" t="s">
        <v>647</v>
      </c>
      <c r="I168" s="38">
        <v>41569</v>
      </c>
      <c r="J168" s="46" t="s">
        <v>1138</v>
      </c>
      <c r="K168" s="40">
        <v>4131510.68</v>
      </c>
      <c r="L168" s="41"/>
    </row>
    <row r="169" spans="1:12" s="30" customFormat="1" ht="55.2" x14ac:dyDescent="0.3">
      <c r="A169" s="31" t="s">
        <v>648</v>
      </c>
      <c r="B169" s="32" t="s">
        <v>645</v>
      </c>
      <c r="C169" s="33" t="s">
        <v>1011</v>
      </c>
      <c r="D169" s="34" t="s">
        <v>278</v>
      </c>
      <c r="E169" s="31" t="s">
        <v>650</v>
      </c>
      <c r="F169" s="35" t="s">
        <v>9</v>
      </c>
      <c r="G169" s="36" t="s">
        <v>1139</v>
      </c>
      <c r="H169" s="37" t="s">
        <v>651</v>
      </c>
      <c r="I169" s="38">
        <v>39071</v>
      </c>
      <c r="J169" s="46">
        <v>13872</v>
      </c>
      <c r="K169" s="40">
        <v>73650</v>
      </c>
      <c r="L169" s="41"/>
    </row>
    <row r="170" spans="1:12" s="30" customFormat="1" ht="41.4" x14ac:dyDescent="0.3">
      <c r="A170" s="31" t="s">
        <v>652</v>
      </c>
      <c r="B170" s="32" t="s">
        <v>649</v>
      </c>
      <c r="C170" s="33" t="s">
        <v>1020</v>
      </c>
      <c r="D170" s="42" t="s">
        <v>653</v>
      </c>
      <c r="E170" s="31" t="s">
        <v>654</v>
      </c>
      <c r="F170" s="35" t="s">
        <v>5</v>
      </c>
      <c r="G170" s="36" t="s">
        <v>1140</v>
      </c>
      <c r="H170" s="37" t="s">
        <v>655</v>
      </c>
      <c r="I170" s="38">
        <v>34788</v>
      </c>
      <c r="J170" s="46" t="s">
        <v>1141</v>
      </c>
      <c r="K170" s="40">
        <v>2323340.9</v>
      </c>
      <c r="L170" s="41"/>
    </row>
    <row r="171" spans="1:12" s="30" customFormat="1" ht="27.6" x14ac:dyDescent="0.3">
      <c r="A171" s="31" t="s">
        <v>1142</v>
      </c>
      <c r="B171" s="32" t="s">
        <v>653</v>
      </c>
      <c r="C171" s="33" t="s">
        <v>1011</v>
      </c>
      <c r="D171" s="42" t="s">
        <v>73</v>
      </c>
      <c r="E171" s="31" t="s">
        <v>657</v>
      </c>
      <c r="F171" s="35" t="s">
        <v>5</v>
      </c>
      <c r="G171" s="36" t="s">
        <v>1143</v>
      </c>
      <c r="H171" s="37" t="s">
        <v>658</v>
      </c>
      <c r="I171" s="38">
        <v>39910</v>
      </c>
      <c r="J171" s="46">
        <v>12675</v>
      </c>
      <c r="K171" s="40"/>
      <c r="L171" s="41"/>
    </row>
    <row r="172" spans="1:12" s="30" customFormat="1" ht="27.6" x14ac:dyDescent="0.3">
      <c r="A172" s="31" t="s">
        <v>659</v>
      </c>
      <c r="B172" s="32" t="s">
        <v>656</v>
      </c>
      <c r="C172" s="33" t="s">
        <v>1011</v>
      </c>
      <c r="D172" s="42" t="s">
        <v>661</v>
      </c>
      <c r="E172" s="31" t="s">
        <v>1065</v>
      </c>
      <c r="F172" s="35" t="s">
        <v>5</v>
      </c>
      <c r="G172" s="36" t="s">
        <v>1144</v>
      </c>
      <c r="H172" s="37" t="s">
        <v>662</v>
      </c>
      <c r="I172" s="38">
        <v>40407</v>
      </c>
      <c r="J172" s="46">
        <v>19889</v>
      </c>
      <c r="K172" s="40">
        <v>147125.89000000001</v>
      </c>
      <c r="L172" s="41"/>
    </row>
    <row r="173" spans="1:12" s="30" customFormat="1" ht="27.6" x14ac:dyDescent="0.3">
      <c r="A173" s="31" t="s">
        <v>663</v>
      </c>
      <c r="B173" s="32" t="s">
        <v>660</v>
      </c>
      <c r="C173" s="33" t="s">
        <v>1020</v>
      </c>
      <c r="D173" s="42" t="s">
        <v>664</v>
      </c>
      <c r="E173" s="31" t="s">
        <v>1065</v>
      </c>
      <c r="F173" s="35" t="s">
        <v>5</v>
      </c>
      <c r="G173" s="36" t="s">
        <v>1145</v>
      </c>
      <c r="H173" s="37" t="s">
        <v>665</v>
      </c>
      <c r="I173" s="38">
        <v>41891</v>
      </c>
      <c r="J173" s="46"/>
      <c r="K173" s="40"/>
      <c r="L173" s="41"/>
    </row>
    <row r="174" spans="1:12" s="30" customFormat="1" ht="27.6" x14ac:dyDescent="0.3">
      <c r="A174" s="31" t="s">
        <v>666</v>
      </c>
      <c r="B174" s="32" t="s">
        <v>73</v>
      </c>
      <c r="C174" s="33" t="s">
        <v>1011</v>
      </c>
      <c r="D174" s="42" t="s">
        <v>73</v>
      </c>
      <c r="E174" s="31" t="s">
        <v>1065</v>
      </c>
      <c r="F174" s="35" t="s">
        <v>5</v>
      </c>
      <c r="G174" s="36" t="s">
        <v>1146</v>
      </c>
      <c r="H174" s="37" t="s">
        <v>668</v>
      </c>
      <c r="I174" s="38">
        <v>41939</v>
      </c>
      <c r="J174" s="46" t="s">
        <v>1147</v>
      </c>
      <c r="K174" s="40">
        <v>2651031.29</v>
      </c>
      <c r="L174" s="41"/>
    </row>
    <row r="175" spans="1:12" s="30" customFormat="1" ht="27.6" x14ac:dyDescent="0.3">
      <c r="A175" s="31" t="s">
        <v>670</v>
      </c>
      <c r="B175" s="32" t="s">
        <v>667</v>
      </c>
      <c r="C175" s="33" t="s">
        <v>1005</v>
      </c>
      <c r="D175" s="34" t="s">
        <v>73</v>
      </c>
      <c r="E175" s="31" t="s">
        <v>672</v>
      </c>
      <c r="F175" s="35" t="s">
        <v>9</v>
      </c>
      <c r="G175" s="36" t="s">
        <v>1148</v>
      </c>
      <c r="H175" s="37" t="s">
        <v>673</v>
      </c>
      <c r="I175" s="38">
        <v>42161</v>
      </c>
      <c r="J175" s="46" t="s">
        <v>669</v>
      </c>
      <c r="K175" s="40"/>
      <c r="L175" s="41"/>
    </row>
    <row r="176" spans="1:12" s="30" customFormat="1" ht="69" x14ac:dyDescent="0.3">
      <c r="A176" s="31" t="s">
        <v>674</v>
      </c>
      <c r="B176" s="32" t="s">
        <v>671</v>
      </c>
      <c r="C176" s="33" t="s">
        <v>1011</v>
      </c>
      <c r="D176" s="34" t="s">
        <v>676</v>
      </c>
      <c r="E176" s="31" t="s">
        <v>677</v>
      </c>
      <c r="F176" s="35" t="s">
        <v>5</v>
      </c>
      <c r="G176" s="36"/>
      <c r="H176" s="37" t="s">
        <v>678</v>
      </c>
      <c r="I176" s="38">
        <v>41976</v>
      </c>
      <c r="J176" s="46">
        <v>22983</v>
      </c>
      <c r="K176" s="40"/>
      <c r="L176" s="41"/>
    </row>
    <row r="177" spans="1:12" s="30" customFormat="1" ht="41.4" x14ac:dyDescent="0.3">
      <c r="A177" s="31" t="s">
        <v>679</v>
      </c>
      <c r="B177" s="32" t="s">
        <v>675</v>
      </c>
      <c r="C177" s="33" t="s">
        <v>1003</v>
      </c>
      <c r="D177" s="34" t="s">
        <v>21</v>
      </c>
      <c r="E177" s="31" t="s">
        <v>681</v>
      </c>
      <c r="F177" s="35" t="s">
        <v>5</v>
      </c>
      <c r="G177" s="36" t="s">
        <v>1149</v>
      </c>
      <c r="H177" s="37" t="s">
        <v>682</v>
      </c>
      <c r="I177" s="38">
        <v>42266</v>
      </c>
      <c r="J177" s="46">
        <v>11746</v>
      </c>
      <c r="K177" s="40">
        <v>106900</v>
      </c>
      <c r="L177" s="41"/>
    </row>
    <row r="178" spans="1:12" s="30" customFormat="1" ht="27.6" x14ac:dyDescent="0.3">
      <c r="A178" s="31" t="s">
        <v>683</v>
      </c>
      <c r="B178" s="32" t="s">
        <v>680</v>
      </c>
      <c r="C178" s="33" t="s">
        <v>1003</v>
      </c>
      <c r="D178" s="34" t="s">
        <v>21</v>
      </c>
      <c r="E178" s="31" t="s">
        <v>1065</v>
      </c>
      <c r="F178" s="35" t="s">
        <v>5</v>
      </c>
      <c r="G178" s="36" t="s">
        <v>1149</v>
      </c>
      <c r="H178" s="37" t="s">
        <v>682</v>
      </c>
      <c r="I178" s="38">
        <v>42266</v>
      </c>
      <c r="J178" s="46">
        <v>11747</v>
      </c>
      <c r="K178" s="40">
        <v>106900</v>
      </c>
      <c r="L178" s="41"/>
    </row>
    <row r="179" spans="1:12" s="30" customFormat="1" ht="27.6" x14ac:dyDescent="0.3">
      <c r="A179" s="31" t="s">
        <v>684</v>
      </c>
      <c r="B179" s="32" t="s">
        <v>680</v>
      </c>
      <c r="C179" s="33" t="s">
        <v>1011</v>
      </c>
      <c r="D179" s="34" t="s">
        <v>686</v>
      </c>
      <c r="E179" s="31" t="s">
        <v>1065</v>
      </c>
      <c r="F179" s="35" t="s">
        <v>5</v>
      </c>
      <c r="G179" s="36" t="s">
        <v>1150</v>
      </c>
      <c r="H179" s="37" t="s">
        <v>687</v>
      </c>
      <c r="I179" s="38">
        <v>42156</v>
      </c>
      <c r="J179" s="46">
        <v>10599</v>
      </c>
      <c r="K179" s="40"/>
      <c r="L179" s="41"/>
    </row>
    <row r="180" spans="1:12" s="30" customFormat="1" ht="27.6" x14ac:dyDescent="0.3">
      <c r="A180" s="31" t="s">
        <v>688</v>
      </c>
      <c r="B180" s="32" t="s">
        <v>685</v>
      </c>
      <c r="C180" s="33" t="s">
        <v>1005</v>
      </c>
      <c r="D180" s="34" t="s">
        <v>384</v>
      </c>
      <c r="E180" s="31" t="s">
        <v>689</v>
      </c>
      <c r="F180" s="35" t="s">
        <v>45</v>
      </c>
      <c r="G180" s="36" t="s">
        <v>1151</v>
      </c>
      <c r="H180" s="37" t="s">
        <v>690</v>
      </c>
      <c r="I180" s="38">
        <v>42185</v>
      </c>
      <c r="J180" s="46">
        <v>11708</v>
      </c>
      <c r="K180" s="40">
        <v>11450576.68</v>
      </c>
      <c r="L180" s="41"/>
    </row>
    <row r="181" spans="1:12" s="30" customFormat="1" ht="41.4" x14ac:dyDescent="0.3">
      <c r="A181" s="31" t="s">
        <v>691</v>
      </c>
      <c r="B181" s="32" t="s">
        <v>384</v>
      </c>
      <c r="C181" s="33" t="s">
        <v>1005</v>
      </c>
      <c r="D181" s="34" t="s">
        <v>693</v>
      </c>
      <c r="E181" s="31" t="s">
        <v>694</v>
      </c>
      <c r="F181" s="35" t="s">
        <v>5</v>
      </c>
      <c r="G181" s="36" t="s">
        <v>1152</v>
      </c>
      <c r="H181" s="37" t="s">
        <v>695</v>
      </c>
      <c r="I181" s="38">
        <v>41346</v>
      </c>
      <c r="J181" s="46">
        <v>10655</v>
      </c>
      <c r="K181" s="40">
        <v>106900</v>
      </c>
      <c r="L181" s="41"/>
    </row>
    <row r="182" spans="1:12" s="30" customFormat="1" ht="69" x14ac:dyDescent="0.3">
      <c r="A182" s="31" t="s">
        <v>696</v>
      </c>
      <c r="B182" s="32" t="s">
        <v>692</v>
      </c>
      <c r="C182" s="33" t="s">
        <v>1011</v>
      </c>
      <c r="D182" s="34" t="s">
        <v>698</v>
      </c>
      <c r="E182" s="31" t="s">
        <v>1065</v>
      </c>
      <c r="F182" s="35" t="s">
        <v>5</v>
      </c>
      <c r="G182" s="36" t="s">
        <v>1153</v>
      </c>
      <c r="H182" s="37" t="s">
        <v>699</v>
      </c>
      <c r="I182" s="38">
        <v>41346</v>
      </c>
      <c r="J182" s="46" t="s">
        <v>1154</v>
      </c>
      <c r="K182" s="40">
        <v>1128139.3400000001</v>
      </c>
      <c r="L182" s="41"/>
    </row>
    <row r="183" spans="1:12" s="30" customFormat="1" ht="27.6" x14ac:dyDescent="0.3">
      <c r="A183" s="31" t="s">
        <v>700</v>
      </c>
      <c r="B183" s="32" t="s">
        <v>697</v>
      </c>
      <c r="C183" s="33" t="s">
        <v>1005</v>
      </c>
      <c r="D183" s="34" t="s">
        <v>702</v>
      </c>
      <c r="E183" s="31" t="s">
        <v>703</v>
      </c>
      <c r="F183" s="35" t="s">
        <v>5</v>
      </c>
      <c r="G183" s="36" t="s">
        <v>1151</v>
      </c>
      <c r="H183" s="37" t="s">
        <v>704</v>
      </c>
      <c r="I183" s="38">
        <v>42241</v>
      </c>
      <c r="J183" s="46" t="s">
        <v>1155</v>
      </c>
      <c r="K183" s="40">
        <v>213800</v>
      </c>
      <c r="L183" s="41"/>
    </row>
    <row r="184" spans="1:12" s="30" customFormat="1" ht="27.6" x14ac:dyDescent="0.3">
      <c r="A184" s="31" t="s">
        <v>706</v>
      </c>
      <c r="B184" s="32" t="s">
        <v>701</v>
      </c>
      <c r="C184" s="33" t="s">
        <v>1005</v>
      </c>
      <c r="D184" s="42" t="s">
        <v>318</v>
      </c>
      <c r="E184" s="31" t="s">
        <v>1065</v>
      </c>
      <c r="F184" s="35" t="s">
        <v>5</v>
      </c>
      <c r="G184" s="36" t="s">
        <v>1133</v>
      </c>
      <c r="H184" s="37" t="s">
        <v>707</v>
      </c>
      <c r="I184" s="38">
        <v>41992</v>
      </c>
      <c r="J184" s="46" t="s">
        <v>705</v>
      </c>
      <c r="K184" s="40"/>
      <c r="L184" s="41"/>
    </row>
    <row r="185" spans="1:12" s="30" customFormat="1" ht="27.6" x14ac:dyDescent="0.3">
      <c r="A185" s="31" t="s">
        <v>708</v>
      </c>
      <c r="B185" s="32" t="s">
        <v>628</v>
      </c>
      <c r="C185" s="33" t="s">
        <v>1005</v>
      </c>
      <c r="D185" s="42" t="s">
        <v>318</v>
      </c>
      <c r="E185" s="31" t="s">
        <v>709</v>
      </c>
      <c r="F185" s="35" t="s">
        <v>5</v>
      </c>
      <c r="G185" s="36" t="s">
        <v>1133</v>
      </c>
      <c r="H185" s="37" t="s">
        <v>707</v>
      </c>
      <c r="I185" s="38">
        <v>41992</v>
      </c>
      <c r="J185" s="46">
        <v>22968</v>
      </c>
      <c r="K185" s="40"/>
      <c r="L185" s="41"/>
    </row>
    <row r="186" spans="1:12" s="30" customFormat="1" ht="27.6" x14ac:dyDescent="0.3">
      <c r="A186" s="31" t="s">
        <v>1156</v>
      </c>
      <c r="B186" s="32" t="s">
        <v>628</v>
      </c>
      <c r="C186" s="33" t="s">
        <v>1020</v>
      </c>
      <c r="D186" s="34" t="s">
        <v>1157</v>
      </c>
      <c r="E186" s="31" t="s">
        <v>992</v>
      </c>
      <c r="F186" s="35" t="s">
        <v>891</v>
      </c>
      <c r="G186" s="36"/>
      <c r="H186" s="37" t="s">
        <v>1158</v>
      </c>
      <c r="I186" s="38">
        <v>42181</v>
      </c>
      <c r="J186" s="46"/>
      <c r="K186" s="40"/>
      <c r="L186" s="41"/>
    </row>
    <row r="187" spans="1:12" s="30" customFormat="1" ht="27.6" x14ac:dyDescent="0.3">
      <c r="A187" s="31" t="s">
        <v>710</v>
      </c>
      <c r="B187" s="32" t="s">
        <v>611</v>
      </c>
      <c r="C187" s="33" t="s">
        <v>1005</v>
      </c>
      <c r="D187" s="34" t="s">
        <v>611</v>
      </c>
      <c r="E187" s="31" t="s">
        <v>711</v>
      </c>
      <c r="F187" s="35" t="s">
        <v>9</v>
      </c>
      <c r="G187" s="36" t="s">
        <v>1159</v>
      </c>
      <c r="H187" s="37" t="s">
        <v>712</v>
      </c>
      <c r="I187" s="38">
        <v>42263</v>
      </c>
      <c r="J187" s="46">
        <v>9833</v>
      </c>
      <c r="K187" s="40"/>
      <c r="L187" s="41"/>
    </row>
    <row r="188" spans="1:12" s="30" customFormat="1" ht="27.6" x14ac:dyDescent="0.3">
      <c r="A188" s="31" t="s">
        <v>713</v>
      </c>
      <c r="B188" s="32" t="s">
        <v>714</v>
      </c>
      <c r="C188" s="33" t="s">
        <v>1020</v>
      </c>
      <c r="D188" s="34" t="s">
        <v>362</v>
      </c>
      <c r="E188" s="31" t="s">
        <v>1065</v>
      </c>
      <c r="F188" s="35" t="s">
        <v>1</v>
      </c>
      <c r="G188" s="36" t="s">
        <v>1080</v>
      </c>
      <c r="H188" s="37" t="s">
        <v>715</v>
      </c>
      <c r="I188" s="38">
        <v>42276</v>
      </c>
      <c r="J188" s="46" t="s">
        <v>1160</v>
      </c>
      <c r="K188" s="40">
        <v>6843818.7999999998</v>
      </c>
      <c r="L188" s="41"/>
    </row>
    <row r="189" spans="1:12" s="30" customFormat="1" ht="27.6" x14ac:dyDescent="0.3">
      <c r="A189" s="31" t="s">
        <v>716</v>
      </c>
      <c r="B189" s="32" t="s">
        <v>717</v>
      </c>
      <c r="C189" s="33" t="s">
        <v>1005</v>
      </c>
      <c r="D189" s="34" t="s">
        <v>717</v>
      </c>
      <c r="E189" s="31" t="s">
        <v>1065</v>
      </c>
      <c r="F189" s="35" t="s">
        <v>1</v>
      </c>
      <c r="G189" s="36" t="s">
        <v>1161</v>
      </c>
      <c r="H189" s="37" t="s">
        <v>718</v>
      </c>
      <c r="I189" s="38">
        <v>42276</v>
      </c>
      <c r="J189" s="46">
        <v>11760</v>
      </c>
      <c r="K189" s="40">
        <v>106900</v>
      </c>
      <c r="L189" s="41"/>
    </row>
    <row r="190" spans="1:12" s="30" customFormat="1" ht="27.6" x14ac:dyDescent="0.3">
      <c r="A190" s="31" t="s">
        <v>719</v>
      </c>
      <c r="B190" s="32" t="s">
        <v>720</v>
      </c>
      <c r="C190" s="33" t="s">
        <v>1005</v>
      </c>
      <c r="D190" s="34" t="s">
        <v>721</v>
      </c>
      <c r="E190" s="31" t="s">
        <v>1065</v>
      </c>
      <c r="F190" s="35" t="s">
        <v>1</v>
      </c>
      <c r="G190" s="36" t="s">
        <v>1162</v>
      </c>
      <c r="H190" s="37" t="s">
        <v>722</v>
      </c>
      <c r="I190" s="38">
        <v>42360</v>
      </c>
      <c r="J190" s="46">
        <v>12033</v>
      </c>
      <c r="K190" s="40">
        <v>106900</v>
      </c>
      <c r="L190" s="41"/>
    </row>
    <row r="191" spans="1:12" s="30" customFormat="1" ht="27.6" x14ac:dyDescent="0.3">
      <c r="A191" s="31" t="s">
        <v>723</v>
      </c>
      <c r="B191" s="32" t="s">
        <v>720</v>
      </c>
      <c r="C191" s="33" t="s">
        <v>1005</v>
      </c>
      <c r="D191" s="34" t="s">
        <v>721</v>
      </c>
      <c r="E191" s="31" t="s">
        <v>8</v>
      </c>
      <c r="F191" s="35" t="s">
        <v>1</v>
      </c>
      <c r="G191" s="36" t="s">
        <v>1162</v>
      </c>
      <c r="H191" s="37" t="s">
        <v>722</v>
      </c>
      <c r="I191" s="38">
        <v>42360</v>
      </c>
      <c r="J191" s="46">
        <v>12033</v>
      </c>
      <c r="K191" s="40"/>
      <c r="L191" s="41"/>
    </row>
    <row r="192" spans="1:12" s="30" customFormat="1" ht="27.6" x14ac:dyDescent="0.3">
      <c r="A192" s="31" t="s">
        <v>724</v>
      </c>
      <c r="B192" s="32" t="s">
        <v>725</v>
      </c>
      <c r="C192" s="33" t="s">
        <v>1005</v>
      </c>
      <c r="D192" s="42" t="s">
        <v>725</v>
      </c>
      <c r="E192" s="31" t="s">
        <v>8</v>
      </c>
      <c r="F192" s="35" t="s">
        <v>1</v>
      </c>
      <c r="G192" s="36" t="s">
        <v>1163</v>
      </c>
      <c r="H192" s="37" t="s">
        <v>726</v>
      </c>
      <c r="I192" s="38">
        <v>42398</v>
      </c>
      <c r="J192" s="46">
        <v>12040</v>
      </c>
      <c r="K192" s="40">
        <v>106900</v>
      </c>
      <c r="L192" s="41"/>
    </row>
    <row r="193" spans="1:12" s="30" customFormat="1" ht="41.4" x14ac:dyDescent="0.3">
      <c r="A193" s="31" t="s">
        <v>727</v>
      </c>
      <c r="B193" s="32" t="s">
        <v>728</v>
      </c>
      <c r="C193" s="33" t="s">
        <v>1005</v>
      </c>
      <c r="D193" s="34" t="s">
        <v>37</v>
      </c>
      <c r="E193" s="31" t="s">
        <v>729</v>
      </c>
      <c r="F193" s="35" t="s">
        <v>5</v>
      </c>
      <c r="G193" s="36" t="s">
        <v>1164</v>
      </c>
      <c r="H193" s="37" t="s">
        <v>730</v>
      </c>
      <c r="I193" s="38">
        <v>42559</v>
      </c>
      <c r="J193" s="46">
        <v>12135</v>
      </c>
      <c r="K193" s="40">
        <v>106900</v>
      </c>
      <c r="L193" s="41"/>
    </row>
    <row r="194" spans="1:12" s="30" customFormat="1" ht="27.6" x14ac:dyDescent="0.3">
      <c r="A194" s="31" t="s">
        <v>732</v>
      </c>
      <c r="B194" s="32" t="s">
        <v>490</v>
      </c>
      <c r="C194" s="33" t="s">
        <v>1005</v>
      </c>
      <c r="D194" s="34" t="s">
        <v>733</v>
      </c>
      <c r="E194" s="31" t="s">
        <v>8</v>
      </c>
      <c r="F194" s="35" t="s">
        <v>5</v>
      </c>
      <c r="G194" s="36" t="s">
        <v>1165</v>
      </c>
      <c r="H194" s="37" t="s">
        <v>734</v>
      </c>
      <c r="I194" s="38">
        <v>42657</v>
      </c>
      <c r="J194" s="46" t="s">
        <v>731</v>
      </c>
      <c r="K194" s="40">
        <v>106900</v>
      </c>
      <c r="L194" s="41"/>
    </row>
    <row r="195" spans="1:12" s="30" customFormat="1" ht="27.6" x14ac:dyDescent="0.3">
      <c r="A195" s="31" t="s">
        <v>736</v>
      </c>
      <c r="B195" s="32" t="s">
        <v>293</v>
      </c>
      <c r="C195" s="33" t="s">
        <v>1005</v>
      </c>
      <c r="D195" s="34" t="s">
        <v>293</v>
      </c>
      <c r="E195" s="31" t="s">
        <v>8</v>
      </c>
      <c r="F195" s="35" t="s">
        <v>5</v>
      </c>
      <c r="G195" s="36" t="s">
        <v>1166</v>
      </c>
      <c r="H195" s="37" t="s">
        <v>737</v>
      </c>
      <c r="I195" s="38">
        <v>42824</v>
      </c>
      <c r="J195" s="46" t="s">
        <v>735</v>
      </c>
      <c r="K195" s="40">
        <v>213785.44</v>
      </c>
      <c r="L195" s="41"/>
    </row>
    <row r="196" spans="1:12" s="30" customFormat="1" ht="27.6" x14ac:dyDescent="0.3">
      <c r="A196" s="31" t="s">
        <v>738</v>
      </c>
      <c r="B196" s="32" t="s">
        <v>739</v>
      </c>
      <c r="C196" s="33" t="s">
        <v>1005</v>
      </c>
      <c r="D196" s="34" t="s">
        <v>740</v>
      </c>
      <c r="E196" s="31" t="s">
        <v>741</v>
      </c>
      <c r="F196" s="35" t="s">
        <v>742</v>
      </c>
      <c r="G196" s="36"/>
      <c r="H196" s="37" t="s">
        <v>743</v>
      </c>
      <c r="I196" s="38">
        <v>43027</v>
      </c>
      <c r="J196" s="46">
        <v>11656</v>
      </c>
      <c r="K196" s="40">
        <v>106900</v>
      </c>
      <c r="L196" s="41"/>
    </row>
    <row r="197" spans="1:12" s="30" customFormat="1" ht="27.6" x14ac:dyDescent="0.3">
      <c r="A197" s="31" t="s">
        <v>745</v>
      </c>
      <c r="B197" s="32" t="s">
        <v>509</v>
      </c>
      <c r="C197" s="33" t="s">
        <v>1005</v>
      </c>
      <c r="D197" s="34" t="s">
        <v>509</v>
      </c>
      <c r="E197" s="31" t="s">
        <v>746</v>
      </c>
      <c r="F197" s="35" t="s">
        <v>1</v>
      </c>
      <c r="G197" s="36" t="s">
        <v>1167</v>
      </c>
      <c r="H197" s="37" t="s">
        <v>747</v>
      </c>
      <c r="I197" s="38">
        <v>42690</v>
      </c>
      <c r="J197" s="46" t="s">
        <v>744</v>
      </c>
      <c r="K197" s="40">
        <v>106900</v>
      </c>
      <c r="L197" s="41"/>
    </row>
    <row r="198" spans="1:12" s="30" customFormat="1" ht="27.6" x14ac:dyDescent="0.3">
      <c r="A198" s="31" t="s">
        <v>748</v>
      </c>
      <c r="B198" s="32" t="s">
        <v>73</v>
      </c>
      <c r="C198" s="33" t="s">
        <v>1011</v>
      </c>
      <c r="D198" s="34" t="s">
        <v>73</v>
      </c>
      <c r="E198" s="31" t="s">
        <v>8</v>
      </c>
      <c r="F198" s="35" t="s">
        <v>1</v>
      </c>
      <c r="G198" s="36" t="s">
        <v>1168</v>
      </c>
      <c r="H198" s="37" t="s">
        <v>749</v>
      </c>
      <c r="I198" s="38">
        <v>42699</v>
      </c>
      <c r="J198" s="46">
        <v>11259</v>
      </c>
      <c r="K198" s="40">
        <v>108125.38</v>
      </c>
      <c r="L198" s="41"/>
    </row>
    <row r="199" spans="1:12" s="30" customFormat="1" ht="27.6" x14ac:dyDescent="0.3">
      <c r="A199" s="31" t="s">
        <v>750</v>
      </c>
      <c r="B199" s="32" t="s">
        <v>649</v>
      </c>
      <c r="C199" s="33" t="s">
        <v>1011</v>
      </c>
      <c r="D199" s="34" t="s">
        <v>278</v>
      </c>
      <c r="E199" s="31" t="s">
        <v>8</v>
      </c>
      <c r="F199" s="35" t="s">
        <v>1</v>
      </c>
      <c r="G199" s="36" t="s">
        <v>1169</v>
      </c>
      <c r="H199" s="37" t="s">
        <v>105</v>
      </c>
      <c r="I199" s="38">
        <v>42719</v>
      </c>
      <c r="J199" s="46">
        <v>24043</v>
      </c>
      <c r="K199" s="40">
        <v>73650</v>
      </c>
      <c r="L199" s="41"/>
    </row>
    <row r="200" spans="1:12" s="30" customFormat="1" ht="27.6" x14ac:dyDescent="0.3">
      <c r="A200" s="31" t="s">
        <v>751</v>
      </c>
      <c r="B200" s="32" t="s">
        <v>752</v>
      </c>
      <c r="C200" s="33" t="s">
        <v>1011</v>
      </c>
      <c r="D200" s="34" t="s">
        <v>753</v>
      </c>
      <c r="E200" s="31" t="s">
        <v>1065</v>
      </c>
      <c r="F200" s="35" t="s">
        <v>1</v>
      </c>
      <c r="G200" s="36" t="s">
        <v>1170</v>
      </c>
      <c r="H200" s="37" t="s">
        <v>754</v>
      </c>
      <c r="I200" s="38">
        <v>42718</v>
      </c>
      <c r="J200" s="46" t="s">
        <v>1171</v>
      </c>
      <c r="K200" s="40" t="s">
        <v>1172</v>
      </c>
      <c r="L200" s="41"/>
    </row>
    <row r="201" spans="1:12" s="30" customFormat="1" ht="27.6" x14ac:dyDescent="0.3">
      <c r="A201" s="31" t="s">
        <v>755</v>
      </c>
      <c r="B201" s="32" t="s">
        <v>21</v>
      </c>
      <c r="C201" s="33" t="s">
        <v>1011</v>
      </c>
      <c r="D201" s="34" t="s">
        <v>756</v>
      </c>
      <c r="E201" s="31" t="s">
        <v>6</v>
      </c>
      <c r="F201" s="35" t="s">
        <v>5</v>
      </c>
      <c r="G201" s="36" t="s">
        <v>1170</v>
      </c>
      <c r="H201" s="37" t="s">
        <v>754</v>
      </c>
      <c r="I201" s="38">
        <v>42718</v>
      </c>
      <c r="J201" s="46">
        <v>24104</v>
      </c>
      <c r="K201" s="40"/>
      <c r="L201" s="41"/>
    </row>
    <row r="202" spans="1:12" s="30" customFormat="1" ht="41.4" x14ac:dyDescent="0.3">
      <c r="A202" s="31" t="s">
        <v>757</v>
      </c>
      <c r="B202" s="32" t="s">
        <v>758</v>
      </c>
      <c r="C202" s="33" t="s">
        <v>1011</v>
      </c>
      <c r="D202" s="34" t="s">
        <v>73</v>
      </c>
      <c r="E202" s="31" t="s">
        <v>1065</v>
      </c>
      <c r="F202" s="35" t="s">
        <v>5</v>
      </c>
      <c r="G202" s="36" t="s">
        <v>1173</v>
      </c>
      <c r="H202" s="37" t="s">
        <v>759</v>
      </c>
      <c r="I202" s="38">
        <v>42719</v>
      </c>
      <c r="J202" s="46">
        <v>11406</v>
      </c>
      <c r="K202" s="40">
        <v>106900</v>
      </c>
      <c r="L202" s="41"/>
    </row>
    <row r="203" spans="1:12" s="30" customFormat="1" ht="27.6" x14ac:dyDescent="0.3">
      <c r="A203" s="31" t="s">
        <v>760</v>
      </c>
      <c r="B203" s="32" t="s">
        <v>73</v>
      </c>
      <c r="C203" s="33" t="s">
        <v>1011</v>
      </c>
      <c r="D203" s="34" t="s">
        <v>73</v>
      </c>
      <c r="E203" s="31" t="s">
        <v>1065</v>
      </c>
      <c r="F203" s="35" t="s">
        <v>5</v>
      </c>
      <c r="G203" s="36" t="s">
        <v>1174</v>
      </c>
      <c r="H203" s="37" t="s">
        <v>761</v>
      </c>
      <c r="I203" s="38">
        <v>42933</v>
      </c>
      <c r="J203" s="46">
        <v>24231</v>
      </c>
      <c r="K203" s="40">
        <v>676830.73</v>
      </c>
      <c r="L203" s="41"/>
    </row>
    <row r="204" spans="1:12" s="30" customFormat="1" ht="27.6" x14ac:dyDescent="0.3">
      <c r="A204" s="31" t="s">
        <v>762</v>
      </c>
      <c r="B204" s="32" t="s">
        <v>592</v>
      </c>
      <c r="C204" s="33" t="s">
        <v>1011</v>
      </c>
      <c r="D204" s="34" t="s">
        <v>73</v>
      </c>
      <c r="E204" s="31" t="s">
        <v>1065</v>
      </c>
      <c r="F204" s="35" t="s">
        <v>5</v>
      </c>
      <c r="G204" s="36" t="s">
        <v>1175</v>
      </c>
      <c r="H204" s="37" t="s">
        <v>763</v>
      </c>
      <c r="I204" s="38">
        <v>42940</v>
      </c>
      <c r="J204" s="46">
        <v>12198</v>
      </c>
      <c r="K204" s="40">
        <v>106900</v>
      </c>
      <c r="L204" s="41"/>
    </row>
    <row r="205" spans="1:12" s="30" customFormat="1" ht="27.6" x14ac:dyDescent="0.3">
      <c r="A205" s="31" t="s">
        <v>764</v>
      </c>
      <c r="B205" s="32" t="s">
        <v>318</v>
      </c>
      <c r="C205" s="33" t="s">
        <v>1011</v>
      </c>
      <c r="D205" s="34" t="s">
        <v>21</v>
      </c>
      <c r="E205" s="31" t="s">
        <v>1065</v>
      </c>
      <c r="F205" s="35" t="s">
        <v>5</v>
      </c>
      <c r="G205" s="36" t="s">
        <v>1176</v>
      </c>
      <c r="H205" s="37" t="s">
        <v>765</v>
      </c>
      <c r="I205" s="38">
        <v>42982</v>
      </c>
      <c r="J205" s="46">
        <v>24264</v>
      </c>
      <c r="K205" s="40">
        <v>73650</v>
      </c>
      <c r="L205" s="41"/>
    </row>
    <row r="206" spans="1:12" s="30" customFormat="1" ht="27.6" x14ac:dyDescent="0.3">
      <c r="A206" s="31" t="s">
        <v>766</v>
      </c>
      <c r="B206" s="32" t="s">
        <v>767</v>
      </c>
      <c r="C206" s="33" t="s">
        <v>1177</v>
      </c>
      <c r="D206" s="34" t="s">
        <v>768</v>
      </c>
      <c r="E206" s="31" t="s">
        <v>593</v>
      </c>
      <c r="F206" s="35" t="s">
        <v>5</v>
      </c>
      <c r="G206" s="36" t="s">
        <v>1178</v>
      </c>
      <c r="H206" s="37" t="s">
        <v>769</v>
      </c>
      <c r="I206" s="38">
        <v>43010</v>
      </c>
      <c r="J206" s="46">
        <v>24177</v>
      </c>
      <c r="K206" s="40">
        <v>123160.41</v>
      </c>
      <c r="L206" s="41"/>
    </row>
    <row r="207" spans="1:12" s="30" customFormat="1" ht="27.6" x14ac:dyDescent="0.3">
      <c r="A207" s="31" t="s">
        <v>770</v>
      </c>
      <c r="B207" s="32" t="s">
        <v>278</v>
      </c>
      <c r="C207" s="33" t="s">
        <v>1011</v>
      </c>
      <c r="D207" s="34" t="s">
        <v>278</v>
      </c>
      <c r="E207" s="31" t="s">
        <v>771</v>
      </c>
      <c r="F207" s="35" t="s">
        <v>5</v>
      </c>
      <c r="G207" s="36" t="s">
        <v>1179</v>
      </c>
      <c r="H207" s="37" t="s">
        <v>772</v>
      </c>
      <c r="I207" s="38">
        <v>43139</v>
      </c>
      <c r="J207" s="46">
        <v>24316</v>
      </c>
      <c r="K207" s="40">
        <v>73650</v>
      </c>
      <c r="L207" s="41"/>
    </row>
    <row r="208" spans="1:12" s="30" customFormat="1" ht="55.2" x14ac:dyDescent="0.3">
      <c r="A208" s="31" t="s">
        <v>773</v>
      </c>
      <c r="B208" s="32" t="s">
        <v>774</v>
      </c>
      <c r="C208" s="33" t="s">
        <v>1011</v>
      </c>
      <c r="D208" s="34" t="s">
        <v>73</v>
      </c>
      <c r="E208" s="31" t="s">
        <v>1067</v>
      </c>
      <c r="F208" s="35" t="s">
        <v>5</v>
      </c>
      <c r="G208" s="36" t="s">
        <v>1180</v>
      </c>
      <c r="H208" s="37" t="s">
        <v>775</v>
      </c>
      <c r="I208" s="38">
        <v>43145</v>
      </c>
      <c r="J208" s="46" t="s">
        <v>1181</v>
      </c>
      <c r="K208" s="40">
        <v>261337.05</v>
      </c>
      <c r="L208" s="41"/>
    </row>
    <row r="209" spans="1:12" s="30" customFormat="1" ht="27.6" x14ac:dyDescent="0.3">
      <c r="A209" s="31" t="s">
        <v>776</v>
      </c>
      <c r="B209" s="32" t="s">
        <v>509</v>
      </c>
      <c r="C209" s="33" t="s">
        <v>1005</v>
      </c>
      <c r="D209" s="34" t="s">
        <v>509</v>
      </c>
      <c r="E209" s="31" t="s">
        <v>777</v>
      </c>
      <c r="F209" s="35" t="s">
        <v>5</v>
      </c>
      <c r="G209" s="36" t="s">
        <v>1109</v>
      </c>
      <c r="H209" s="37" t="s">
        <v>778</v>
      </c>
      <c r="I209" s="38">
        <v>43208</v>
      </c>
      <c r="J209" s="46">
        <v>12609</v>
      </c>
      <c r="K209" s="40">
        <v>106900</v>
      </c>
      <c r="L209" s="41"/>
    </row>
    <row r="210" spans="1:12" s="30" customFormat="1" ht="55.2" x14ac:dyDescent="0.3">
      <c r="A210" s="31" t="s">
        <v>779</v>
      </c>
      <c r="B210" s="32" t="s">
        <v>21</v>
      </c>
      <c r="C210" s="33" t="s">
        <v>1003</v>
      </c>
      <c r="D210" s="34" t="s">
        <v>21</v>
      </c>
      <c r="E210" s="31" t="s">
        <v>780</v>
      </c>
      <c r="F210" s="35" t="s">
        <v>5</v>
      </c>
      <c r="G210" s="36" t="s">
        <v>1182</v>
      </c>
      <c r="H210" s="37" t="s">
        <v>781</v>
      </c>
      <c r="I210" s="38">
        <v>37132</v>
      </c>
      <c r="J210" s="46">
        <v>14078</v>
      </c>
      <c r="K210" s="40">
        <v>553248.53</v>
      </c>
      <c r="L210" s="41"/>
    </row>
    <row r="211" spans="1:12" s="30" customFormat="1" ht="27.6" x14ac:dyDescent="0.3">
      <c r="A211" s="31" t="s">
        <v>782</v>
      </c>
      <c r="B211" s="32" t="s">
        <v>783</v>
      </c>
      <c r="C211" s="33" t="s">
        <v>1005</v>
      </c>
      <c r="D211" s="34" t="s">
        <v>784</v>
      </c>
      <c r="E211" s="31" t="s">
        <v>8</v>
      </c>
      <c r="F211" s="35" t="s">
        <v>5</v>
      </c>
      <c r="G211" s="36" t="s">
        <v>1183</v>
      </c>
      <c r="H211" s="37" t="s">
        <v>785</v>
      </c>
      <c r="I211" s="38">
        <v>42332</v>
      </c>
      <c r="J211" s="46">
        <v>23041</v>
      </c>
      <c r="K211" s="40">
        <v>163382.79</v>
      </c>
      <c r="L211" s="41"/>
    </row>
    <row r="212" spans="1:12" s="30" customFormat="1" ht="27.6" x14ac:dyDescent="0.3">
      <c r="A212" s="31" t="s">
        <v>786</v>
      </c>
      <c r="B212" s="32" t="s">
        <v>582</v>
      </c>
      <c r="C212" s="33" t="s">
        <v>1005</v>
      </c>
      <c r="D212" s="34" t="s">
        <v>582</v>
      </c>
      <c r="E212" s="31" t="s">
        <v>787</v>
      </c>
      <c r="F212" s="35" t="s">
        <v>5</v>
      </c>
      <c r="G212" s="36" t="s">
        <v>1184</v>
      </c>
      <c r="H212" s="37" t="s">
        <v>788</v>
      </c>
      <c r="I212" s="38">
        <v>42398</v>
      </c>
      <c r="J212" s="46">
        <v>11919</v>
      </c>
      <c r="K212" s="40"/>
      <c r="L212" s="41"/>
    </row>
    <row r="213" spans="1:12" s="30" customFormat="1" ht="41.4" x14ac:dyDescent="0.3">
      <c r="A213" s="31" t="s">
        <v>789</v>
      </c>
      <c r="B213" s="32" t="s">
        <v>790</v>
      </c>
      <c r="C213" s="33" t="s">
        <v>1011</v>
      </c>
      <c r="D213" s="34" t="s">
        <v>73</v>
      </c>
      <c r="E213" s="31" t="s">
        <v>8</v>
      </c>
      <c r="F213" s="35" t="s">
        <v>5</v>
      </c>
      <c r="G213" s="36" t="s">
        <v>1185</v>
      </c>
      <c r="H213" s="37" t="s">
        <v>791</v>
      </c>
      <c r="I213" s="38">
        <v>43200</v>
      </c>
      <c r="J213" s="46">
        <v>23364</v>
      </c>
      <c r="K213" s="40">
        <v>270761.90999999997</v>
      </c>
      <c r="L213" s="41"/>
    </row>
    <row r="214" spans="1:12" s="30" customFormat="1" ht="27.6" x14ac:dyDescent="0.3">
      <c r="A214" s="31" t="s">
        <v>1186</v>
      </c>
      <c r="B214" s="32" t="s">
        <v>490</v>
      </c>
      <c r="C214" s="33" t="s">
        <v>1005</v>
      </c>
      <c r="D214" s="34" t="s">
        <v>490</v>
      </c>
      <c r="E214" s="31" t="s">
        <v>1187</v>
      </c>
      <c r="F214" s="35" t="s">
        <v>5</v>
      </c>
      <c r="G214" s="36" t="s">
        <v>1188</v>
      </c>
      <c r="H214" s="37" t="s">
        <v>792</v>
      </c>
      <c r="I214" s="38">
        <v>43200</v>
      </c>
      <c r="J214" s="46">
        <v>6392</v>
      </c>
      <c r="K214" s="40">
        <v>106900</v>
      </c>
      <c r="L214" s="41"/>
    </row>
    <row r="215" spans="1:12" s="30" customFormat="1" ht="27.6" x14ac:dyDescent="0.3">
      <c r="A215" s="31" t="s">
        <v>1189</v>
      </c>
      <c r="B215" s="32" t="s">
        <v>795</v>
      </c>
      <c r="C215" s="33" t="s">
        <v>1005</v>
      </c>
      <c r="D215" s="42" t="s">
        <v>27</v>
      </c>
      <c r="E215" s="31" t="s">
        <v>1190</v>
      </c>
      <c r="F215" s="35" t="s">
        <v>2</v>
      </c>
      <c r="G215" s="36" t="s">
        <v>1191</v>
      </c>
      <c r="H215" s="37" t="s">
        <v>1192</v>
      </c>
      <c r="I215" s="38">
        <v>43343</v>
      </c>
      <c r="J215" s="46"/>
      <c r="K215" s="40"/>
      <c r="L215" s="41"/>
    </row>
    <row r="216" spans="1:12" s="30" customFormat="1" ht="27.6" x14ac:dyDescent="0.3">
      <c r="A216" s="31" t="s">
        <v>794</v>
      </c>
      <c r="B216" s="32" t="s">
        <v>798</v>
      </c>
      <c r="C216" s="33" t="s">
        <v>1020</v>
      </c>
      <c r="D216" s="34" t="s">
        <v>307</v>
      </c>
      <c r="E216" s="31" t="s">
        <v>1193</v>
      </c>
      <c r="F216" s="35" t="s">
        <v>5</v>
      </c>
      <c r="G216" s="36" t="s">
        <v>1194</v>
      </c>
      <c r="H216" s="37" t="s">
        <v>796</v>
      </c>
      <c r="I216" s="38">
        <v>43598</v>
      </c>
      <c r="J216" s="46" t="s">
        <v>793</v>
      </c>
      <c r="K216" s="40">
        <v>19026212.039999999</v>
      </c>
      <c r="L216" s="41"/>
    </row>
    <row r="217" spans="1:12" s="30" customFormat="1" ht="27.6" x14ac:dyDescent="0.3">
      <c r="A217" s="31" t="s">
        <v>797</v>
      </c>
      <c r="B217" s="32" t="s">
        <v>802</v>
      </c>
      <c r="C217" s="33" t="s">
        <v>1005</v>
      </c>
      <c r="D217" s="34" t="s">
        <v>605</v>
      </c>
      <c r="E217" s="31" t="s">
        <v>799</v>
      </c>
      <c r="F217" s="35" t="s">
        <v>5</v>
      </c>
      <c r="G217" s="36" t="s">
        <v>1195</v>
      </c>
      <c r="H217" s="37" t="s">
        <v>800</v>
      </c>
      <c r="I217" s="38">
        <v>43060</v>
      </c>
      <c r="J217" s="46">
        <v>24253</v>
      </c>
      <c r="K217" s="40">
        <v>73650</v>
      </c>
      <c r="L217" s="41"/>
    </row>
    <row r="218" spans="1:12" s="30" customFormat="1" ht="27.6" x14ac:dyDescent="0.3">
      <c r="A218" s="31" t="s">
        <v>801</v>
      </c>
      <c r="B218" s="32" t="s">
        <v>805</v>
      </c>
      <c r="C218" s="33" t="s">
        <v>1005</v>
      </c>
      <c r="D218" s="34" t="s">
        <v>318</v>
      </c>
      <c r="E218" s="31" t="s">
        <v>1065</v>
      </c>
      <c r="F218" s="35" t="s">
        <v>5</v>
      </c>
      <c r="G218" s="36" t="s">
        <v>1196</v>
      </c>
      <c r="H218" s="37" t="s">
        <v>803</v>
      </c>
      <c r="I218" s="38">
        <v>43370</v>
      </c>
      <c r="J218" s="46">
        <v>1016</v>
      </c>
      <c r="K218" s="40">
        <v>833662.82</v>
      </c>
      <c r="L218" s="41"/>
    </row>
    <row r="219" spans="1:12" s="30" customFormat="1" ht="41.4" x14ac:dyDescent="0.3">
      <c r="A219" s="31" t="s">
        <v>804</v>
      </c>
      <c r="B219" s="32" t="s">
        <v>808</v>
      </c>
      <c r="C219" s="33" t="s">
        <v>1011</v>
      </c>
      <c r="D219" s="34" t="s">
        <v>112</v>
      </c>
      <c r="E219" s="31" t="s">
        <v>1065</v>
      </c>
      <c r="F219" s="35" t="s">
        <v>5</v>
      </c>
      <c r="G219" s="36" t="s">
        <v>1197</v>
      </c>
      <c r="H219" s="37" t="s">
        <v>806</v>
      </c>
      <c r="I219" s="38">
        <v>43294</v>
      </c>
      <c r="J219" s="46">
        <v>24356</v>
      </c>
      <c r="K219" s="40">
        <v>460643.02</v>
      </c>
      <c r="L219" s="41"/>
    </row>
    <row r="220" spans="1:12" s="30" customFormat="1" ht="27.6" x14ac:dyDescent="0.3">
      <c r="A220" s="31" t="s">
        <v>807</v>
      </c>
      <c r="B220" s="32" t="s">
        <v>720</v>
      </c>
      <c r="C220" s="33" t="s">
        <v>1005</v>
      </c>
      <c r="D220" s="34" t="s">
        <v>605</v>
      </c>
      <c r="E220" s="31" t="s">
        <v>1065</v>
      </c>
      <c r="F220" s="35" t="s">
        <v>5</v>
      </c>
      <c r="G220" s="36" t="s">
        <v>1198</v>
      </c>
      <c r="H220" s="37" t="s">
        <v>809</v>
      </c>
      <c r="I220" s="38">
        <v>43452</v>
      </c>
      <c r="J220" s="46">
        <v>24424</v>
      </c>
      <c r="K220" s="40">
        <v>361882.95</v>
      </c>
      <c r="L220" s="41"/>
    </row>
    <row r="221" spans="1:12" s="30" customFormat="1" ht="27.6" x14ac:dyDescent="0.3">
      <c r="A221" s="31" t="s">
        <v>810</v>
      </c>
      <c r="B221" s="32" t="s">
        <v>814</v>
      </c>
      <c r="C221" s="33" t="s">
        <v>1005</v>
      </c>
      <c r="D221" s="34" t="s">
        <v>811</v>
      </c>
      <c r="E221" s="31" t="s">
        <v>1065</v>
      </c>
      <c r="F221" s="35" t="s">
        <v>5</v>
      </c>
      <c r="G221" s="36" t="s">
        <v>1199</v>
      </c>
      <c r="H221" s="37" t="s">
        <v>812</v>
      </c>
      <c r="I221" s="38">
        <v>43346</v>
      </c>
      <c r="J221" s="46" t="s">
        <v>1200</v>
      </c>
      <c r="K221" s="40">
        <v>378615.39</v>
      </c>
      <c r="L221" s="41"/>
    </row>
    <row r="222" spans="1:12" s="30" customFormat="1" ht="27.6" x14ac:dyDescent="0.3">
      <c r="A222" s="31" t="s">
        <v>813</v>
      </c>
      <c r="B222" s="32" t="s">
        <v>819</v>
      </c>
      <c r="C222" s="33" t="s">
        <v>1005</v>
      </c>
      <c r="D222" s="42" t="s">
        <v>815</v>
      </c>
      <c r="E222" s="31" t="s">
        <v>816</v>
      </c>
      <c r="F222" s="35" t="s">
        <v>5</v>
      </c>
      <c r="G222" s="36" t="s">
        <v>1201</v>
      </c>
      <c r="H222" s="37" t="s">
        <v>817</v>
      </c>
      <c r="I222" s="38">
        <v>43633</v>
      </c>
      <c r="J222" s="46" t="s">
        <v>1202</v>
      </c>
      <c r="K222" s="40">
        <v>351884.84</v>
      </c>
      <c r="L222" s="41"/>
    </row>
    <row r="223" spans="1:12" s="30" customFormat="1" ht="27.6" x14ac:dyDescent="0.3">
      <c r="A223" s="31" t="s">
        <v>818</v>
      </c>
      <c r="B223" s="32" t="s">
        <v>822</v>
      </c>
      <c r="C223" s="33" t="s">
        <v>1011</v>
      </c>
      <c r="D223" s="42" t="s">
        <v>73</v>
      </c>
      <c r="E223" s="31" t="s">
        <v>1065</v>
      </c>
      <c r="F223" s="35" t="s">
        <v>5</v>
      </c>
      <c r="G223" s="36" t="s">
        <v>1203</v>
      </c>
      <c r="H223" s="37" t="s">
        <v>820</v>
      </c>
      <c r="I223" s="38">
        <v>43641</v>
      </c>
      <c r="J223" s="46">
        <v>24444</v>
      </c>
      <c r="K223" s="40">
        <v>73650</v>
      </c>
      <c r="L223" s="41"/>
    </row>
    <row r="224" spans="1:12" s="30" customFormat="1" ht="27.6" x14ac:dyDescent="0.3">
      <c r="A224" s="31" t="s">
        <v>821</v>
      </c>
      <c r="B224" s="32" t="s">
        <v>825</v>
      </c>
      <c r="C224" s="33" t="s">
        <v>1204</v>
      </c>
      <c r="D224" s="42" t="s">
        <v>823</v>
      </c>
      <c r="E224" s="31" t="s">
        <v>1065</v>
      </c>
      <c r="F224" s="35" t="s">
        <v>5</v>
      </c>
      <c r="G224" s="36" t="s">
        <v>1205</v>
      </c>
      <c r="H224" s="37" t="s">
        <v>820</v>
      </c>
      <c r="I224" s="38">
        <v>43735</v>
      </c>
      <c r="J224" s="46" t="s">
        <v>1206</v>
      </c>
      <c r="K224" s="40">
        <v>1932205.86</v>
      </c>
      <c r="L224" s="41"/>
    </row>
    <row r="225" spans="1:12" s="30" customFormat="1" ht="41.4" x14ac:dyDescent="0.3">
      <c r="A225" s="31" t="s">
        <v>824</v>
      </c>
      <c r="B225" s="32" t="s">
        <v>830</v>
      </c>
      <c r="C225" s="33" t="s">
        <v>1020</v>
      </c>
      <c r="D225" s="42" t="s">
        <v>826</v>
      </c>
      <c r="E225" s="31" t="s">
        <v>827</v>
      </c>
      <c r="F225" s="35" t="s">
        <v>5</v>
      </c>
      <c r="G225" s="36" t="s">
        <v>1207</v>
      </c>
      <c r="H225" s="37" t="s">
        <v>828</v>
      </c>
      <c r="I225" s="38">
        <v>36627</v>
      </c>
      <c r="J225" s="46">
        <v>13227</v>
      </c>
      <c r="K225" s="40">
        <v>419046.96</v>
      </c>
      <c r="L225" s="41"/>
    </row>
    <row r="226" spans="1:12" s="30" customFormat="1" ht="27.6" x14ac:dyDescent="0.3">
      <c r="A226" s="31" t="s">
        <v>829</v>
      </c>
      <c r="B226" s="32" t="s">
        <v>832</v>
      </c>
      <c r="C226" s="33" t="s">
        <v>1011</v>
      </c>
      <c r="D226" s="34" t="s">
        <v>112</v>
      </c>
      <c r="E226" s="31" t="s">
        <v>1065</v>
      </c>
      <c r="F226" s="35" t="s">
        <v>5</v>
      </c>
      <c r="G226" s="36" t="s">
        <v>1208</v>
      </c>
      <c r="H226" s="37" t="s">
        <v>831</v>
      </c>
      <c r="I226" s="38">
        <v>43732</v>
      </c>
      <c r="J226" s="46">
        <v>24740</v>
      </c>
      <c r="K226" s="40">
        <v>140535.22</v>
      </c>
      <c r="L226" s="48"/>
    </row>
    <row r="227" spans="1:12" s="30" customFormat="1" ht="27.6" x14ac:dyDescent="0.3">
      <c r="A227" s="31" t="s">
        <v>1209</v>
      </c>
      <c r="B227" s="32" t="s">
        <v>835</v>
      </c>
      <c r="C227" s="33" t="s">
        <v>1011</v>
      </c>
      <c r="D227" s="34" t="s">
        <v>112</v>
      </c>
      <c r="E227" s="31" t="s">
        <v>1065</v>
      </c>
      <c r="F227" s="35" t="s">
        <v>5</v>
      </c>
      <c r="G227" s="36" t="s">
        <v>1208</v>
      </c>
      <c r="H227" s="37" t="s">
        <v>831</v>
      </c>
      <c r="I227" s="38">
        <v>43768</v>
      </c>
      <c r="J227" s="46">
        <v>2254</v>
      </c>
      <c r="K227" s="40">
        <v>90914.4</v>
      </c>
      <c r="L227" s="41"/>
    </row>
    <row r="228" spans="1:12" s="30" customFormat="1" ht="41.4" x14ac:dyDescent="0.3">
      <c r="A228" s="49" t="s">
        <v>1210</v>
      </c>
      <c r="B228" s="32" t="s">
        <v>840</v>
      </c>
      <c r="C228" s="50" t="s">
        <v>1011</v>
      </c>
      <c r="D228" s="51" t="s">
        <v>112</v>
      </c>
      <c r="E228" s="49" t="s">
        <v>1065</v>
      </c>
      <c r="F228" s="52" t="s">
        <v>5</v>
      </c>
      <c r="G228" s="36" t="s">
        <v>1208</v>
      </c>
      <c r="H228" s="53" t="s">
        <v>1211</v>
      </c>
      <c r="I228" s="54">
        <v>43768</v>
      </c>
      <c r="J228" s="55" t="s">
        <v>833</v>
      </c>
      <c r="K228" s="56">
        <v>169227.27</v>
      </c>
      <c r="L228" s="41"/>
    </row>
    <row r="229" spans="1:12" s="30" customFormat="1" ht="55.2" x14ac:dyDescent="0.3">
      <c r="A229" s="31" t="s">
        <v>834</v>
      </c>
      <c r="B229" s="32" t="s">
        <v>844</v>
      </c>
      <c r="C229" s="33" t="s">
        <v>1011</v>
      </c>
      <c r="D229" s="42" t="s">
        <v>836</v>
      </c>
      <c r="E229" s="31" t="s">
        <v>1065</v>
      </c>
      <c r="F229" s="35" t="s">
        <v>5</v>
      </c>
      <c r="G229" s="36" t="s">
        <v>1212</v>
      </c>
      <c r="H229" s="37" t="s">
        <v>837</v>
      </c>
      <c r="I229" s="38">
        <v>43551</v>
      </c>
      <c r="J229" s="46" t="s">
        <v>838</v>
      </c>
      <c r="K229" s="40">
        <v>733583.26</v>
      </c>
      <c r="L229" s="41"/>
    </row>
    <row r="230" spans="1:12" s="30" customFormat="1" ht="27.6" x14ac:dyDescent="0.3">
      <c r="A230" s="31" t="s">
        <v>839</v>
      </c>
      <c r="B230" s="32" t="s">
        <v>739</v>
      </c>
      <c r="C230" s="33" t="s">
        <v>1011</v>
      </c>
      <c r="D230" s="42" t="s">
        <v>73</v>
      </c>
      <c r="E230" s="31" t="s">
        <v>1065</v>
      </c>
      <c r="F230" s="35" t="s">
        <v>5</v>
      </c>
      <c r="G230" s="36" t="s">
        <v>1165</v>
      </c>
      <c r="H230" s="37" t="s">
        <v>841</v>
      </c>
      <c r="I230" s="38">
        <v>43819</v>
      </c>
      <c r="J230" s="46" t="s">
        <v>842</v>
      </c>
      <c r="K230" s="40">
        <v>316275.53999999998</v>
      </c>
      <c r="L230" s="41"/>
    </row>
    <row r="231" spans="1:12" s="30" customFormat="1" ht="27.6" x14ac:dyDescent="0.3">
      <c r="A231" s="31" t="s">
        <v>843</v>
      </c>
      <c r="B231" s="32" t="s">
        <v>851</v>
      </c>
      <c r="C231" s="33" t="s">
        <v>1011</v>
      </c>
      <c r="D231" s="42" t="s">
        <v>845</v>
      </c>
      <c r="E231" s="31" t="s">
        <v>1065</v>
      </c>
      <c r="F231" s="35" t="s">
        <v>5</v>
      </c>
      <c r="G231" s="36" t="s">
        <v>1213</v>
      </c>
      <c r="H231" s="37" t="s">
        <v>846</v>
      </c>
      <c r="I231" s="38">
        <v>43230</v>
      </c>
      <c r="J231" s="46">
        <v>23964</v>
      </c>
      <c r="K231" s="40">
        <v>631829.38</v>
      </c>
      <c r="L231" s="41"/>
    </row>
    <row r="232" spans="1:12" s="30" customFormat="1" ht="27.6" x14ac:dyDescent="0.3">
      <c r="A232" s="31" t="s">
        <v>847</v>
      </c>
      <c r="B232" s="32" t="s">
        <v>213</v>
      </c>
      <c r="C232" s="33" t="s">
        <v>1003</v>
      </c>
      <c r="D232" s="42" t="s">
        <v>845</v>
      </c>
      <c r="E232" s="31" t="s">
        <v>131</v>
      </c>
      <c r="F232" s="35" t="s">
        <v>5</v>
      </c>
      <c r="G232" s="36" t="s">
        <v>1214</v>
      </c>
      <c r="H232" s="37" t="s">
        <v>848</v>
      </c>
      <c r="I232" s="38">
        <v>43248</v>
      </c>
      <c r="J232" s="46" t="s">
        <v>849</v>
      </c>
      <c r="K232" s="40">
        <v>106900</v>
      </c>
      <c r="L232" s="41"/>
    </row>
    <row r="233" spans="1:12" s="30" customFormat="1" ht="27.6" x14ac:dyDescent="0.3">
      <c r="A233" s="31" t="s">
        <v>850</v>
      </c>
      <c r="B233" s="32" t="s">
        <v>213</v>
      </c>
      <c r="C233" s="33" t="s">
        <v>1003</v>
      </c>
      <c r="D233" s="42" t="s">
        <v>811</v>
      </c>
      <c r="E233" s="31" t="s">
        <v>131</v>
      </c>
      <c r="F233" s="35" t="s">
        <v>5</v>
      </c>
      <c r="G233" s="36" t="s">
        <v>1215</v>
      </c>
      <c r="H233" s="37" t="s">
        <v>852</v>
      </c>
      <c r="I233" s="38">
        <v>43565</v>
      </c>
      <c r="J233" s="46" t="s">
        <v>1216</v>
      </c>
      <c r="K233" s="40">
        <v>338591.97</v>
      </c>
      <c r="L233" s="41"/>
    </row>
    <row r="234" spans="1:12" s="30" customFormat="1" ht="41.4" x14ac:dyDescent="0.3">
      <c r="A234" s="31" t="s">
        <v>853</v>
      </c>
      <c r="B234" s="32" t="s">
        <v>857</v>
      </c>
      <c r="C234" s="33" t="s">
        <v>1003</v>
      </c>
      <c r="D234" s="42" t="s">
        <v>213</v>
      </c>
      <c r="E234" s="31" t="s">
        <v>131</v>
      </c>
      <c r="F234" s="35" t="s">
        <v>5</v>
      </c>
      <c r="G234" s="36" t="s">
        <v>1217</v>
      </c>
      <c r="H234" s="37" t="s">
        <v>854</v>
      </c>
      <c r="I234" s="38">
        <v>43915</v>
      </c>
      <c r="J234" s="46"/>
      <c r="K234" s="40"/>
      <c r="L234" s="41"/>
    </row>
    <row r="235" spans="1:12" s="30" customFormat="1" ht="41.4" x14ac:dyDescent="0.3">
      <c r="A235" s="31" t="s">
        <v>1218</v>
      </c>
      <c r="B235" s="32" t="s">
        <v>318</v>
      </c>
      <c r="C235" s="33" t="s">
        <v>1003</v>
      </c>
      <c r="D235" s="42" t="s">
        <v>213</v>
      </c>
      <c r="E235" s="31" t="s">
        <v>855</v>
      </c>
      <c r="F235" s="35" t="s">
        <v>2</v>
      </c>
      <c r="G235" s="36" t="s">
        <v>1217</v>
      </c>
      <c r="H235" s="37" t="s">
        <v>856</v>
      </c>
      <c r="I235" s="38">
        <v>43916</v>
      </c>
      <c r="J235" s="46"/>
      <c r="K235" s="40"/>
      <c r="L235" s="41"/>
    </row>
    <row r="236" spans="1:12" s="30" customFormat="1" ht="55.2" x14ac:dyDescent="0.3">
      <c r="A236" s="31" t="s">
        <v>1219</v>
      </c>
      <c r="B236" s="32" t="s">
        <v>863</v>
      </c>
      <c r="C236" s="33" t="s">
        <v>1003</v>
      </c>
      <c r="D236" s="42" t="s">
        <v>857</v>
      </c>
      <c r="E236" s="31" t="s">
        <v>858</v>
      </c>
      <c r="F236" s="35" t="s">
        <v>5</v>
      </c>
      <c r="G236" s="36" t="s">
        <v>1220</v>
      </c>
      <c r="H236" s="37" t="s">
        <v>859</v>
      </c>
      <c r="I236" s="38">
        <v>44008</v>
      </c>
      <c r="J236" s="46" t="s">
        <v>1221</v>
      </c>
      <c r="K236" s="40">
        <v>13645328</v>
      </c>
      <c r="L236" s="41"/>
    </row>
    <row r="237" spans="1:12" s="30" customFormat="1" ht="27.6" x14ac:dyDescent="0.3">
      <c r="A237" s="31" t="s">
        <v>860</v>
      </c>
      <c r="B237" s="32" t="s">
        <v>866</v>
      </c>
      <c r="C237" s="33" t="s">
        <v>1011</v>
      </c>
      <c r="D237" s="34" t="s">
        <v>21</v>
      </c>
      <c r="E237" s="31" t="s">
        <v>583</v>
      </c>
      <c r="F237" s="35" t="s">
        <v>9</v>
      </c>
      <c r="G237" s="36" t="s">
        <v>1222</v>
      </c>
      <c r="H237" s="37" t="s">
        <v>861</v>
      </c>
      <c r="I237" s="38">
        <v>44060</v>
      </c>
      <c r="J237" s="46">
        <v>12681</v>
      </c>
      <c r="K237" s="40">
        <v>447843.22</v>
      </c>
      <c r="L237" s="41"/>
    </row>
    <row r="238" spans="1:12" s="30" customFormat="1" ht="41.4" x14ac:dyDescent="0.3">
      <c r="A238" s="31" t="s">
        <v>862</v>
      </c>
      <c r="B238" s="32" t="s">
        <v>870</v>
      </c>
      <c r="C238" s="33" t="s">
        <v>1011</v>
      </c>
      <c r="D238" s="34" t="s">
        <v>67</v>
      </c>
      <c r="E238" s="31" t="s">
        <v>583</v>
      </c>
      <c r="F238" s="35" t="s">
        <v>864</v>
      </c>
      <c r="G238" s="36" t="s">
        <v>1223</v>
      </c>
      <c r="H238" s="37" t="s">
        <v>865</v>
      </c>
      <c r="I238" s="38">
        <v>44146</v>
      </c>
      <c r="J238" s="46">
        <v>2862</v>
      </c>
      <c r="K238" s="40">
        <v>2188606.6</v>
      </c>
      <c r="L238" s="41"/>
    </row>
    <row r="239" spans="1:12" s="30" customFormat="1" ht="41.4" x14ac:dyDescent="0.3">
      <c r="A239" s="31" t="s">
        <v>1224</v>
      </c>
      <c r="B239" s="32" t="s">
        <v>73</v>
      </c>
      <c r="C239" s="33" t="s">
        <v>1011</v>
      </c>
      <c r="D239" s="34" t="s">
        <v>73</v>
      </c>
      <c r="E239" s="31" t="s">
        <v>583</v>
      </c>
      <c r="F239" s="35" t="s">
        <v>5</v>
      </c>
      <c r="G239" s="36" t="s">
        <v>1217</v>
      </c>
      <c r="H239" s="37" t="s">
        <v>867</v>
      </c>
      <c r="I239" s="38">
        <v>43801</v>
      </c>
      <c r="J239" s="46" t="s">
        <v>868</v>
      </c>
      <c r="K239" s="40">
        <v>25049110.68</v>
      </c>
      <c r="L239" s="41"/>
    </row>
    <row r="240" spans="1:12" s="30" customFormat="1" ht="41.4" x14ac:dyDescent="0.3">
      <c r="A240" s="31" t="s">
        <v>869</v>
      </c>
      <c r="B240" s="32" t="s">
        <v>73</v>
      </c>
      <c r="C240" s="33" t="s">
        <v>1011</v>
      </c>
      <c r="D240" s="34" t="s">
        <v>67</v>
      </c>
      <c r="E240" s="31" t="s">
        <v>583</v>
      </c>
      <c r="F240" s="35" t="s">
        <v>5</v>
      </c>
      <c r="G240" s="36" t="s">
        <v>1217</v>
      </c>
      <c r="H240" s="37" t="s">
        <v>867</v>
      </c>
      <c r="I240" s="38">
        <v>43801</v>
      </c>
      <c r="J240" s="46" t="s">
        <v>871</v>
      </c>
      <c r="K240" s="40">
        <v>12226195.08</v>
      </c>
      <c r="L240" s="41"/>
    </row>
    <row r="241" spans="1:12" s="30" customFormat="1" ht="41.4" x14ac:dyDescent="0.3">
      <c r="A241" s="31" t="s">
        <v>872</v>
      </c>
      <c r="B241" s="32" t="s">
        <v>879</v>
      </c>
      <c r="C241" s="33" t="s">
        <v>1011</v>
      </c>
      <c r="D241" s="34" t="s">
        <v>873</v>
      </c>
      <c r="E241" s="31" t="s">
        <v>1065</v>
      </c>
      <c r="F241" s="35" t="s">
        <v>5</v>
      </c>
      <c r="G241" s="36" t="s">
        <v>1225</v>
      </c>
      <c r="H241" s="37" t="s">
        <v>874</v>
      </c>
      <c r="I241" s="38">
        <v>44144</v>
      </c>
      <c r="J241" s="46" t="s">
        <v>875</v>
      </c>
      <c r="K241" s="40">
        <v>213478.2</v>
      </c>
      <c r="L241" s="41"/>
    </row>
    <row r="242" spans="1:12" s="30" customFormat="1" ht="41.4" x14ac:dyDescent="0.3">
      <c r="A242" s="31" t="s">
        <v>876</v>
      </c>
      <c r="B242" s="32" t="s">
        <v>883</v>
      </c>
      <c r="C242" s="33" t="s">
        <v>1005</v>
      </c>
      <c r="D242" s="34" t="s">
        <v>605</v>
      </c>
      <c r="E242" s="31" t="s">
        <v>1065</v>
      </c>
      <c r="F242" s="35" t="s">
        <v>5</v>
      </c>
      <c r="G242" s="36" t="s">
        <v>1226</v>
      </c>
      <c r="H242" s="37" t="s">
        <v>877</v>
      </c>
      <c r="I242" s="38">
        <v>44160</v>
      </c>
      <c r="J242" s="46">
        <v>25409</v>
      </c>
      <c r="K242" s="40">
        <v>275600</v>
      </c>
      <c r="L242" s="41"/>
    </row>
    <row r="243" spans="1:12" s="30" customFormat="1" ht="41.4" x14ac:dyDescent="0.3">
      <c r="A243" s="31" t="s">
        <v>878</v>
      </c>
      <c r="B243" s="32" t="s">
        <v>887</v>
      </c>
      <c r="C243" s="33" t="s">
        <v>1049</v>
      </c>
      <c r="D243" s="34" t="s">
        <v>27</v>
      </c>
      <c r="E243" s="31" t="s">
        <v>880</v>
      </c>
      <c r="F243" s="35" t="s">
        <v>2</v>
      </c>
      <c r="G243" s="36" t="s">
        <v>1203</v>
      </c>
      <c r="H243" s="37" t="s">
        <v>881</v>
      </c>
      <c r="I243" s="38">
        <v>44181</v>
      </c>
      <c r="J243" s="46">
        <v>13123</v>
      </c>
      <c r="K243" s="40">
        <v>227633</v>
      </c>
      <c r="L243" s="41"/>
    </row>
    <row r="244" spans="1:12" s="30" customFormat="1" ht="41.4" x14ac:dyDescent="0.3">
      <c r="A244" s="31" t="s">
        <v>882</v>
      </c>
      <c r="B244" s="32" t="s">
        <v>664</v>
      </c>
      <c r="C244" s="33" t="s">
        <v>1011</v>
      </c>
      <c r="D244" s="34" t="s">
        <v>884</v>
      </c>
      <c r="E244" s="31" t="s">
        <v>8</v>
      </c>
      <c r="F244" s="35" t="s">
        <v>5</v>
      </c>
      <c r="G244" s="36" t="s">
        <v>1197</v>
      </c>
      <c r="H244" s="37" t="s">
        <v>885</v>
      </c>
      <c r="I244" s="38">
        <v>44244</v>
      </c>
      <c r="J244" s="46">
        <v>26035</v>
      </c>
      <c r="K244" s="40">
        <v>343302</v>
      </c>
      <c r="L244" s="41"/>
    </row>
    <row r="245" spans="1:12" s="30" customFormat="1" ht="124.2" x14ac:dyDescent="0.3">
      <c r="A245" s="31" t="s">
        <v>886</v>
      </c>
      <c r="B245" s="32" t="s">
        <v>894</v>
      </c>
      <c r="C245" s="33" t="s">
        <v>1011</v>
      </c>
      <c r="D245" s="34" t="s">
        <v>121</v>
      </c>
      <c r="E245" s="31" t="s">
        <v>888</v>
      </c>
      <c r="F245" s="35" t="s">
        <v>5</v>
      </c>
      <c r="G245" s="43" t="s">
        <v>1143</v>
      </c>
      <c r="H245" s="37" t="s">
        <v>889</v>
      </c>
      <c r="I245" s="38">
        <v>44225</v>
      </c>
      <c r="J245" s="46"/>
      <c r="K245" s="31"/>
      <c r="L245" s="41"/>
    </row>
    <row r="246" spans="1:12" s="30" customFormat="1" ht="41.4" x14ac:dyDescent="0.3">
      <c r="A246" s="31" t="s">
        <v>890</v>
      </c>
      <c r="B246" s="32" t="s">
        <v>898</v>
      </c>
      <c r="C246" s="33" t="s">
        <v>1011</v>
      </c>
      <c r="D246" s="34" t="s">
        <v>421</v>
      </c>
      <c r="E246" s="31" t="s">
        <v>1227</v>
      </c>
      <c r="F246" s="35" t="s">
        <v>891</v>
      </c>
      <c r="G246" s="36"/>
      <c r="H246" s="37" t="s">
        <v>892</v>
      </c>
      <c r="I246" s="38">
        <v>44328</v>
      </c>
      <c r="J246" s="46"/>
      <c r="K246" s="40"/>
      <c r="L246" s="41" t="s">
        <v>1247</v>
      </c>
    </row>
    <row r="247" spans="1:12" s="30" customFormat="1" ht="27.6" x14ac:dyDescent="0.3">
      <c r="A247" s="31" t="s">
        <v>893</v>
      </c>
      <c r="B247" s="32" t="s">
        <v>900</v>
      </c>
      <c r="C247" s="33" t="s">
        <v>1005</v>
      </c>
      <c r="D247" s="34" t="s">
        <v>895</v>
      </c>
      <c r="E247" s="31" t="s">
        <v>93</v>
      </c>
      <c r="F247" s="35" t="s">
        <v>5</v>
      </c>
      <c r="G247" s="36" t="s">
        <v>1228</v>
      </c>
      <c r="H247" s="37" t="s">
        <v>896</v>
      </c>
      <c r="I247" s="38">
        <v>44242</v>
      </c>
      <c r="J247" s="46">
        <v>26036</v>
      </c>
      <c r="K247" s="40">
        <v>73650</v>
      </c>
      <c r="L247" s="41"/>
    </row>
    <row r="248" spans="1:12" s="30" customFormat="1" ht="27.6" x14ac:dyDescent="0.3">
      <c r="A248" s="31" t="s">
        <v>897</v>
      </c>
      <c r="B248" s="32" t="s">
        <v>906</v>
      </c>
      <c r="C248" s="33" t="s">
        <v>1011</v>
      </c>
      <c r="D248" s="34" t="s">
        <v>213</v>
      </c>
      <c r="E248" s="31" t="s">
        <v>93</v>
      </c>
      <c r="F248" s="35" t="s">
        <v>5</v>
      </c>
      <c r="G248" s="36" t="s">
        <v>1229</v>
      </c>
      <c r="H248" s="37" t="s">
        <v>896</v>
      </c>
      <c r="I248" s="38">
        <v>44249</v>
      </c>
      <c r="J248" s="46">
        <v>3888</v>
      </c>
      <c r="K248" s="40">
        <v>666774.85</v>
      </c>
      <c r="L248" s="41"/>
    </row>
    <row r="249" spans="1:12" s="30" customFormat="1" ht="27.6" x14ac:dyDescent="0.3">
      <c r="A249" s="31" t="s">
        <v>899</v>
      </c>
      <c r="B249" s="32" t="s">
        <v>910</v>
      </c>
      <c r="C249" s="33" t="s">
        <v>1011</v>
      </c>
      <c r="D249" s="34" t="s">
        <v>901</v>
      </c>
      <c r="E249" s="31" t="s">
        <v>7</v>
      </c>
      <c r="F249" s="35" t="s">
        <v>902</v>
      </c>
      <c r="G249" s="36"/>
      <c r="H249" s="37" t="s">
        <v>903</v>
      </c>
      <c r="I249" s="38">
        <v>44063</v>
      </c>
      <c r="J249" s="46" t="s">
        <v>904</v>
      </c>
      <c r="K249" s="40">
        <v>4360415.74</v>
      </c>
      <c r="L249" s="41"/>
    </row>
    <row r="250" spans="1:12" s="30" customFormat="1" ht="41.4" x14ac:dyDescent="0.3">
      <c r="A250" s="31" t="s">
        <v>905</v>
      </c>
      <c r="B250" s="32" t="s">
        <v>914</v>
      </c>
      <c r="C250" s="33" t="s">
        <v>1011</v>
      </c>
      <c r="D250" s="34" t="s">
        <v>901</v>
      </c>
      <c r="E250" s="31" t="s">
        <v>93</v>
      </c>
      <c r="F250" s="35" t="s">
        <v>902</v>
      </c>
      <c r="G250" s="36"/>
      <c r="H250" s="37" t="s">
        <v>907</v>
      </c>
      <c r="I250" s="38">
        <v>44063</v>
      </c>
      <c r="J250" s="46" t="s">
        <v>908</v>
      </c>
      <c r="K250" s="40">
        <v>2901021.13</v>
      </c>
      <c r="L250" s="41"/>
    </row>
    <row r="251" spans="1:12" s="30" customFormat="1" ht="41.4" x14ac:dyDescent="0.3">
      <c r="A251" s="31" t="s">
        <v>909</v>
      </c>
      <c r="B251" s="32" t="s">
        <v>918</v>
      </c>
      <c r="C251" s="33" t="s">
        <v>1011</v>
      </c>
      <c r="D251" s="34" t="s">
        <v>901</v>
      </c>
      <c r="E251" s="31" t="s">
        <v>93</v>
      </c>
      <c r="F251" s="35" t="s">
        <v>902</v>
      </c>
      <c r="G251" s="36"/>
      <c r="H251" s="37" t="s">
        <v>911</v>
      </c>
      <c r="I251" s="38">
        <v>44063</v>
      </c>
      <c r="J251" s="46" t="s">
        <v>912</v>
      </c>
      <c r="K251" s="40">
        <v>648402.02</v>
      </c>
      <c r="L251" s="41"/>
    </row>
    <row r="252" spans="1:12" s="30" customFormat="1" ht="41.4" x14ac:dyDescent="0.3">
      <c r="A252" s="31" t="s">
        <v>913</v>
      </c>
      <c r="B252" s="32" t="s">
        <v>922</v>
      </c>
      <c r="C252" s="33" t="s">
        <v>1011</v>
      </c>
      <c r="D252" s="34" t="s">
        <v>901</v>
      </c>
      <c r="E252" s="31" t="s">
        <v>93</v>
      </c>
      <c r="F252" s="35" t="s">
        <v>902</v>
      </c>
      <c r="G252" s="36"/>
      <c r="H252" s="37" t="s">
        <v>915</v>
      </c>
      <c r="I252" s="38">
        <v>44063</v>
      </c>
      <c r="J252" s="46" t="s">
        <v>916</v>
      </c>
      <c r="K252" s="40">
        <v>413921.84</v>
      </c>
      <c r="L252" s="41"/>
    </row>
    <row r="253" spans="1:12" s="30" customFormat="1" ht="41.4" x14ac:dyDescent="0.3">
      <c r="A253" s="31" t="s">
        <v>917</v>
      </c>
      <c r="B253" s="32" t="s">
        <v>926</v>
      </c>
      <c r="C253" s="33" t="s">
        <v>1011</v>
      </c>
      <c r="D253" s="34" t="s">
        <v>901</v>
      </c>
      <c r="E253" s="31" t="s">
        <v>93</v>
      </c>
      <c r="F253" s="35" t="s">
        <v>902</v>
      </c>
      <c r="G253" s="36"/>
      <c r="H253" s="37" t="s">
        <v>919</v>
      </c>
      <c r="I253" s="38">
        <v>44063</v>
      </c>
      <c r="J253" s="46" t="s">
        <v>920</v>
      </c>
      <c r="K253" s="40">
        <v>1960628.55</v>
      </c>
      <c r="L253" s="41"/>
    </row>
    <row r="254" spans="1:12" s="30" customFormat="1" ht="41.4" x14ac:dyDescent="0.3">
      <c r="A254" s="31" t="s">
        <v>921</v>
      </c>
      <c r="B254" s="32" t="s">
        <v>930</v>
      </c>
      <c r="C254" s="33" t="s">
        <v>1011</v>
      </c>
      <c r="D254" s="34" t="s">
        <v>901</v>
      </c>
      <c r="E254" s="31" t="s">
        <v>93</v>
      </c>
      <c r="F254" s="35" t="s">
        <v>902</v>
      </c>
      <c r="G254" s="36"/>
      <c r="H254" s="37" t="s">
        <v>923</v>
      </c>
      <c r="I254" s="38">
        <v>44063</v>
      </c>
      <c r="J254" s="46" t="s">
        <v>924</v>
      </c>
      <c r="K254" s="40">
        <v>417144.55</v>
      </c>
      <c r="L254" s="41"/>
    </row>
    <row r="255" spans="1:12" s="30" customFormat="1" ht="41.4" x14ac:dyDescent="0.3">
      <c r="A255" s="31" t="s">
        <v>925</v>
      </c>
      <c r="B255" s="32" t="s">
        <v>934</v>
      </c>
      <c r="C255" s="33" t="s">
        <v>1011</v>
      </c>
      <c r="D255" s="34" t="s">
        <v>901</v>
      </c>
      <c r="E255" s="31" t="s">
        <v>93</v>
      </c>
      <c r="F255" s="35" t="s">
        <v>902</v>
      </c>
      <c r="G255" s="36"/>
      <c r="H255" s="37" t="s">
        <v>927</v>
      </c>
      <c r="I255" s="38">
        <v>44063</v>
      </c>
      <c r="J255" s="46" t="s">
        <v>928</v>
      </c>
      <c r="K255" s="40">
        <v>299445.96999999997</v>
      </c>
      <c r="L255" s="41"/>
    </row>
    <row r="256" spans="1:12" s="30" customFormat="1" ht="41.4" x14ac:dyDescent="0.3">
      <c r="A256" s="31" t="s">
        <v>929</v>
      </c>
      <c r="B256" s="32" t="s">
        <v>938</v>
      </c>
      <c r="C256" s="33" t="s">
        <v>1011</v>
      </c>
      <c r="D256" s="34" t="s">
        <v>901</v>
      </c>
      <c r="E256" s="31" t="s">
        <v>93</v>
      </c>
      <c r="F256" s="35" t="s">
        <v>902</v>
      </c>
      <c r="G256" s="36"/>
      <c r="H256" s="37" t="s">
        <v>931</v>
      </c>
      <c r="I256" s="38">
        <v>44063</v>
      </c>
      <c r="J256" s="46" t="s">
        <v>932</v>
      </c>
      <c r="K256" s="40">
        <v>472980.44</v>
      </c>
      <c r="L256" s="41"/>
    </row>
    <row r="257" spans="1:12" s="30" customFormat="1" ht="41.4" x14ac:dyDescent="0.3">
      <c r="A257" s="31" t="s">
        <v>933</v>
      </c>
      <c r="B257" s="32" t="s">
        <v>942</v>
      </c>
      <c r="C257" s="33" t="s">
        <v>1011</v>
      </c>
      <c r="D257" s="34" t="s">
        <v>901</v>
      </c>
      <c r="E257" s="31" t="s">
        <v>93</v>
      </c>
      <c r="F257" s="35" t="s">
        <v>902</v>
      </c>
      <c r="G257" s="36"/>
      <c r="H257" s="37" t="s">
        <v>935</v>
      </c>
      <c r="I257" s="38">
        <v>44063</v>
      </c>
      <c r="J257" s="46" t="s">
        <v>936</v>
      </c>
      <c r="K257" s="40">
        <v>404061.02</v>
      </c>
      <c r="L257" s="41"/>
    </row>
    <row r="258" spans="1:12" s="30" customFormat="1" ht="96.6" x14ac:dyDescent="0.3">
      <c r="A258" s="31" t="s">
        <v>937</v>
      </c>
      <c r="B258" s="32" t="s">
        <v>947</v>
      </c>
      <c r="C258" s="33" t="s">
        <v>1011</v>
      </c>
      <c r="D258" s="34" t="s">
        <v>901</v>
      </c>
      <c r="E258" s="31" t="s">
        <v>93</v>
      </c>
      <c r="F258" s="35" t="s">
        <v>902</v>
      </c>
      <c r="G258" s="36"/>
      <c r="H258" s="37" t="s">
        <v>939</v>
      </c>
      <c r="I258" s="38">
        <v>44063</v>
      </c>
      <c r="J258" s="46" t="s">
        <v>940</v>
      </c>
      <c r="K258" s="40">
        <v>374837.38</v>
      </c>
      <c r="L258" s="41"/>
    </row>
    <row r="259" spans="1:12" s="30" customFormat="1" ht="55.2" x14ac:dyDescent="0.3">
      <c r="A259" s="31" t="s">
        <v>941</v>
      </c>
      <c r="B259" s="32" t="s">
        <v>73</v>
      </c>
      <c r="C259" s="33" t="s">
        <v>1011</v>
      </c>
      <c r="D259" s="34" t="s">
        <v>67</v>
      </c>
      <c r="E259" s="31" t="s">
        <v>943</v>
      </c>
      <c r="F259" s="35" t="s">
        <v>902</v>
      </c>
      <c r="G259" s="36"/>
      <c r="H259" s="37" t="s">
        <v>944</v>
      </c>
      <c r="I259" s="38">
        <v>44063</v>
      </c>
      <c r="J259" s="46" t="s">
        <v>945</v>
      </c>
      <c r="K259" s="40">
        <v>7246202.5899999999</v>
      </c>
      <c r="L259" s="41"/>
    </row>
    <row r="260" spans="1:12" s="30" customFormat="1" ht="69" x14ac:dyDescent="0.3">
      <c r="A260" s="31" t="s">
        <v>946</v>
      </c>
      <c r="B260" s="32" t="s">
        <v>956</v>
      </c>
      <c r="C260" s="33" t="s">
        <v>1011</v>
      </c>
      <c r="D260" s="34" t="s">
        <v>67</v>
      </c>
      <c r="E260" s="31" t="s">
        <v>948</v>
      </c>
      <c r="F260" s="35" t="s">
        <v>902</v>
      </c>
      <c r="G260" s="36"/>
      <c r="H260" s="37" t="s">
        <v>949</v>
      </c>
      <c r="I260" s="38">
        <v>44063</v>
      </c>
      <c r="J260" s="46" t="s">
        <v>950</v>
      </c>
      <c r="K260" s="40">
        <v>4360828.1500000004</v>
      </c>
      <c r="L260" s="41"/>
    </row>
    <row r="261" spans="1:12" s="30" customFormat="1" ht="82.8" x14ac:dyDescent="0.3">
      <c r="A261" s="31" t="s">
        <v>951</v>
      </c>
      <c r="B261" s="32" t="s">
        <v>961</v>
      </c>
      <c r="C261" s="33" t="s">
        <v>1011</v>
      </c>
      <c r="D261" s="34" t="s">
        <v>407</v>
      </c>
      <c r="E261" s="31" t="s">
        <v>952</v>
      </c>
      <c r="F261" s="35" t="s">
        <v>902</v>
      </c>
      <c r="G261" s="36"/>
      <c r="H261" s="37" t="s">
        <v>953</v>
      </c>
      <c r="I261" s="38">
        <v>44063</v>
      </c>
      <c r="J261" s="46" t="s">
        <v>954</v>
      </c>
      <c r="K261" s="40">
        <v>26197611.789999999</v>
      </c>
      <c r="L261" s="41"/>
    </row>
    <row r="262" spans="1:12" s="30" customFormat="1" ht="69" x14ac:dyDescent="0.3">
      <c r="A262" s="31" t="s">
        <v>955</v>
      </c>
      <c r="B262" s="32" t="s">
        <v>966</v>
      </c>
      <c r="C262" s="33" t="s">
        <v>1011</v>
      </c>
      <c r="D262" s="34" t="s">
        <v>27</v>
      </c>
      <c r="E262" s="31" t="s">
        <v>957</v>
      </c>
      <c r="F262" s="35" t="s">
        <v>902</v>
      </c>
      <c r="G262" s="36"/>
      <c r="H262" s="37" t="s">
        <v>958</v>
      </c>
      <c r="I262" s="38">
        <v>44063</v>
      </c>
      <c r="J262" s="46" t="s">
        <v>959</v>
      </c>
      <c r="K262" s="40">
        <v>1891400.56</v>
      </c>
      <c r="L262" s="41"/>
    </row>
    <row r="263" spans="1:12" s="30" customFormat="1" ht="69" x14ac:dyDescent="0.3">
      <c r="A263" s="31" t="s">
        <v>960</v>
      </c>
      <c r="B263" s="32" t="s">
        <v>971</v>
      </c>
      <c r="C263" s="33" t="s">
        <v>1011</v>
      </c>
      <c r="D263" s="34" t="s">
        <v>27</v>
      </c>
      <c r="E263" s="31" t="s">
        <v>962</v>
      </c>
      <c r="F263" s="35" t="s">
        <v>902</v>
      </c>
      <c r="G263" s="36"/>
      <c r="H263" s="37" t="s">
        <v>963</v>
      </c>
      <c r="I263" s="38">
        <v>44063</v>
      </c>
      <c r="J263" s="46" t="s">
        <v>964</v>
      </c>
      <c r="K263" s="40">
        <v>1526584.22</v>
      </c>
      <c r="L263" s="41"/>
    </row>
    <row r="264" spans="1:12" s="30" customFormat="1" ht="55.2" x14ac:dyDescent="0.3">
      <c r="A264" s="31" t="s">
        <v>965</v>
      </c>
      <c r="B264" s="32" t="s">
        <v>976</v>
      </c>
      <c r="C264" s="33" t="s">
        <v>1123</v>
      </c>
      <c r="D264" s="34" t="s">
        <v>966</v>
      </c>
      <c r="E264" s="31" t="s">
        <v>967</v>
      </c>
      <c r="F264" s="35" t="s">
        <v>902</v>
      </c>
      <c r="G264" s="36"/>
      <c r="H264" s="37" t="s">
        <v>968</v>
      </c>
      <c r="I264" s="38">
        <v>44063</v>
      </c>
      <c r="J264" s="46" t="s">
        <v>969</v>
      </c>
      <c r="K264" s="40"/>
      <c r="L264" s="41"/>
    </row>
    <row r="265" spans="1:12" s="30" customFormat="1" ht="69" x14ac:dyDescent="0.3">
      <c r="A265" s="31" t="s">
        <v>970</v>
      </c>
      <c r="B265" s="32" t="s">
        <v>979</v>
      </c>
      <c r="C265" s="33" t="s">
        <v>1020</v>
      </c>
      <c r="D265" s="34" t="s">
        <v>972</v>
      </c>
      <c r="E265" s="31" t="s">
        <v>973</v>
      </c>
      <c r="F265" s="35" t="s">
        <v>5</v>
      </c>
      <c r="G265" s="36" t="s">
        <v>1149</v>
      </c>
      <c r="H265" s="37" t="s">
        <v>974</v>
      </c>
      <c r="I265" s="38">
        <v>43748</v>
      </c>
      <c r="J265" s="46"/>
      <c r="K265" s="40"/>
      <c r="L265" s="41"/>
    </row>
    <row r="266" spans="1:12" s="30" customFormat="1" ht="41.4" x14ac:dyDescent="0.3">
      <c r="A266" s="31" t="s">
        <v>975</v>
      </c>
      <c r="B266" s="32" t="s">
        <v>21</v>
      </c>
      <c r="C266" s="33" t="s">
        <v>1011</v>
      </c>
      <c r="D266" s="34" t="s">
        <v>50</v>
      </c>
      <c r="E266" s="31" t="s">
        <v>1230</v>
      </c>
      <c r="F266" s="35" t="s">
        <v>5</v>
      </c>
      <c r="G266" s="36" t="s">
        <v>1231</v>
      </c>
      <c r="H266" s="37" t="s">
        <v>977</v>
      </c>
      <c r="I266" s="38">
        <v>44243</v>
      </c>
      <c r="J266" s="46">
        <v>25986</v>
      </c>
      <c r="K266" s="40"/>
      <c r="L266" s="41"/>
    </row>
    <row r="267" spans="1:12" s="30" customFormat="1" ht="41.4" x14ac:dyDescent="0.3">
      <c r="A267" s="31" t="s">
        <v>978</v>
      </c>
      <c r="B267" s="32" t="s">
        <v>664</v>
      </c>
      <c r="C267" s="33" t="s">
        <v>1005</v>
      </c>
      <c r="D267" s="34" t="s">
        <v>509</v>
      </c>
      <c r="E267" s="31" t="s">
        <v>7</v>
      </c>
      <c r="F267" s="35" t="s">
        <v>5</v>
      </c>
      <c r="G267" s="36" t="s">
        <v>1232</v>
      </c>
      <c r="H267" s="37" t="s">
        <v>980</v>
      </c>
      <c r="I267" s="38">
        <v>44243</v>
      </c>
      <c r="J267" s="46" t="s">
        <v>981</v>
      </c>
      <c r="K267" s="40">
        <v>106900</v>
      </c>
      <c r="L267" s="41"/>
    </row>
  </sheetData>
  <mergeCells count="3">
    <mergeCell ref="A1:K5"/>
    <mergeCell ref="A6:K6"/>
    <mergeCell ref="I8:J8"/>
  </mergeCells>
  <dataValidations count="1">
    <dataValidation type="list" allowBlank="1" showErrorMessage="1" sqref="C12:C267">
      <formula1>Hidden_29</formula1>
    </dataValidation>
  </dataValidations>
  <hyperlinks>
    <hyperlink ref="A475:K475" r:id="rId1" display="EN ESTE MES NO SE HAN ADQUIRIDO MAS BIENES INMUEBLES PROPIEDAD MUNICIPAL."/>
    <hyperlink ref="A477:K477" r:id="rId2" display="EN ESTE MES NO SE HAN ADQUIRIDO MAS BIENES INMUEBLES PROPIEDAD MUNICIPAL."/>
    <hyperlink ref="A479:K479" r:id="rId3" display="EN ESTE MES NO SE HAN ADQUIRIDO MAS BIENES INMUEBLES PROPIEDAD MUNICIPAL."/>
    <hyperlink ref="A481:K481" r:id="rId4" display="EN ESTE MES NO SE HAN ADQUIRIDO MAS BIENES INMUEBLES PROPIEDAD MUNICIPAL."/>
  </hyperlinks>
  <pageMargins left="0.70866141732283472" right="0.70866141732283472" top="0.74803149606299213" bottom="0.74803149606299213" header="0.31496062992125984" footer="0.31496062992125984"/>
  <pageSetup scale="45" orientation="landscape"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67"/>
  <sheetViews>
    <sheetView topLeftCell="D1" workbookViewId="0">
      <selection activeCell="J11" sqref="J11"/>
    </sheetView>
  </sheetViews>
  <sheetFormatPr baseColWidth="10" defaultColWidth="11.44140625" defaultRowHeight="10.199999999999999" x14ac:dyDescent="0.2"/>
  <cols>
    <col min="1" max="1" width="50.77734375" style="1" customWidth="1"/>
    <col min="2" max="2" width="17.44140625" style="1" customWidth="1"/>
    <col min="3" max="3" width="15.77734375" style="1" customWidth="1"/>
    <col min="4" max="5" width="20.77734375" style="1" customWidth="1"/>
    <col min="6" max="6" width="15.77734375" style="1" customWidth="1"/>
    <col min="7" max="7" width="40.77734375" style="1" customWidth="1"/>
    <col min="8" max="8" width="20.77734375" style="1" customWidth="1"/>
    <col min="9" max="9" width="15.77734375" style="1" customWidth="1"/>
    <col min="10" max="10" width="18.109375" style="1" customWidth="1"/>
    <col min="11" max="12" width="15.109375" style="1" customWidth="1"/>
    <col min="13" max="16384" width="11.44140625" style="1"/>
  </cols>
  <sheetData>
    <row r="1" spans="1:12" ht="11.25" customHeight="1" x14ac:dyDescent="0.2">
      <c r="A1" s="8" t="s">
        <v>995</v>
      </c>
      <c r="B1" s="8"/>
      <c r="C1" s="8"/>
      <c r="D1" s="8"/>
      <c r="E1" s="8"/>
      <c r="F1" s="8"/>
      <c r="G1" s="8"/>
      <c r="H1" s="8"/>
      <c r="I1" s="8"/>
      <c r="J1" s="8"/>
      <c r="K1" s="8"/>
      <c r="L1" s="6"/>
    </row>
    <row r="2" spans="1:12" ht="11.25" customHeight="1" x14ac:dyDescent="0.2">
      <c r="A2" s="8"/>
      <c r="B2" s="8"/>
      <c r="C2" s="8"/>
      <c r="D2" s="8"/>
      <c r="E2" s="8"/>
      <c r="F2" s="8"/>
      <c r="G2" s="8"/>
      <c r="H2" s="8"/>
      <c r="I2" s="8"/>
      <c r="J2" s="8"/>
      <c r="K2" s="8"/>
      <c r="L2" s="6"/>
    </row>
    <row r="3" spans="1:12" ht="11.25" customHeight="1" x14ac:dyDescent="0.2">
      <c r="A3" s="8"/>
      <c r="B3" s="8"/>
      <c r="C3" s="8"/>
      <c r="D3" s="8"/>
      <c r="E3" s="8"/>
      <c r="F3" s="8"/>
      <c r="G3" s="8"/>
      <c r="H3" s="8"/>
      <c r="I3" s="8"/>
      <c r="J3" s="8"/>
      <c r="K3" s="8"/>
      <c r="L3" s="6"/>
    </row>
    <row r="4" spans="1:12" ht="11.25" customHeight="1" x14ac:dyDescent="0.2">
      <c r="A4" s="8"/>
      <c r="B4" s="8"/>
      <c r="C4" s="8"/>
      <c r="D4" s="8"/>
      <c r="E4" s="8"/>
      <c r="F4" s="8"/>
      <c r="G4" s="8"/>
      <c r="H4" s="8"/>
      <c r="I4" s="8"/>
      <c r="J4" s="8"/>
      <c r="K4" s="8"/>
      <c r="L4" s="6"/>
    </row>
    <row r="5" spans="1:12" ht="11.25" customHeight="1" x14ac:dyDescent="0.2">
      <c r="A5" s="8"/>
      <c r="B5" s="8"/>
      <c r="C5" s="8"/>
      <c r="D5" s="8"/>
      <c r="E5" s="8"/>
      <c r="F5" s="8"/>
      <c r="G5" s="8"/>
      <c r="H5" s="8"/>
      <c r="I5" s="8"/>
      <c r="J5" s="8"/>
      <c r="K5" s="8"/>
      <c r="L5" s="6"/>
    </row>
    <row r="6" spans="1:12" ht="17.399999999999999" x14ac:dyDescent="0.2">
      <c r="A6" s="9" t="s">
        <v>1240</v>
      </c>
      <c r="B6" s="10"/>
      <c r="C6" s="10"/>
      <c r="D6" s="10"/>
      <c r="E6" s="10"/>
      <c r="F6" s="10"/>
      <c r="G6" s="10"/>
      <c r="H6" s="10"/>
      <c r="I6" s="10"/>
      <c r="J6" s="10"/>
      <c r="K6" s="10"/>
      <c r="L6" s="7"/>
    </row>
    <row r="7" spans="1:12" ht="10.8" thickBot="1" x14ac:dyDescent="0.25">
      <c r="I7" s="2"/>
    </row>
    <row r="8" spans="1:12" ht="43.5" customHeight="1" thickBot="1" x14ac:dyDescent="0.35">
      <c r="A8" s="11" t="s">
        <v>999</v>
      </c>
      <c r="H8" s="12" t="s">
        <v>0</v>
      </c>
      <c r="I8" s="13" t="s">
        <v>994</v>
      </c>
      <c r="J8" s="14"/>
      <c r="K8" s="5"/>
      <c r="L8" s="5"/>
    </row>
    <row r="9" spans="1:12" ht="15" customHeight="1" x14ac:dyDescent="0.3">
      <c r="A9" s="11" t="s">
        <v>1000</v>
      </c>
      <c r="I9" s="3"/>
      <c r="K9" s="4"/>
      <c r="L9" s="4"/>
    </row>
    <row r="10" spans="1:12" ht="10.8" thickBot="1" x14ac:dyDescent="0.25"/>
    <row r="11" spans="1:12" s="18" customFormat="1" ht="90" customHeight="1" thickTop="1" thickBot="1" x14ac:dyDescent="0.35">
      <c r="A11" s="15" t="s">
        <v>993</v>
      </c>
      <c r="B11" s="16" t="s">
        <v>10</v>
      </c>
      <c r="C11" s="15" t="s">
        <v>11</v>
      </c>
      <c r="D11" s="15" t="s">
        <v>12</v>
      </c>
      <c r="E11" s="15" t="s">
        <v>13</v>
      </c>
      <c r="F11" s="15" t="s">
        <v>14</v>
      </c>
      <c r="G11" s="15" t="s">
        <v>1001</v>
      </c>
      <c r="H11" s="15" t="s">
        <v>15</v>
      </c>
      <c r="I11" s="15" t="s">
        <v>16</v>
      </c>
      <c r="J11" s="15" t="s">
        <v>17</v>
      </c>
      <c r="K11" s="17" t="s">
        <v>18</v>
      </c>
      <c r="L11" s="17" t="s">
        <v>1002</v>
      </c>
    </row>
    <row r="12" spans="1:12" s="30" customFormat="1" ht="28.2" thickTop="1" x14ac:dyDescent="0.3">
      <c r="A12" s="19" t="s">
        <v>19</v>
      </c>
      <c r="B12" s="20" t="s">
        <v>20</v>
      </c>
      <c r="C12" s="21" t="s">
        <v>1003</v>
      </c>
      <c r="D12" s="22" t="s">
        <v>21</v>
      </c>
      <c r="E12" s="19" t="s">
        <v>22</v>
      </c>
      <c r="F12" s="23" t="s">
        <v>5</v>
      </c>
      <c r="G12" s="24" t="s">
        <v>1004</v>
      </c>
      <c r="H12" s="25" t="s">
        <v>23</v>
      </c>
      <c r="I12" s="26">
        <v>35597</v>
      </c>
      <c r="J12" s="27" t="s">
        <v>24</v>
      </c>
      <c r="K12" s="28">
        <v>3704466.67</v>
      </c>
      <c r="L12" s="29"/>
    </row>
    <row r="13" spans="1:12" s="30" customFormat="1" ht="27.6" x14ac:dyDescent="0.3">
      <c r="A13" s="31" t="s">
        <v>25</v>
      </c>
      <c r="B13" s="32" t="s">
        <v>26</v>
      </c>
      <c r="C13" s="33" t="s">
        <v>1005</v>
      </c>
      <c r="D13" s="34" t="s">
        <v>27</v>
      </c>
      <c r="E13" s="31" t="s">
        <v>1006</v>
      </c>
      <c r="F13" s="35" t="s">
        <v>5</v>
      </c>
      <c r="G13" s="36" t="s">
        <v>1007</v>
      </c>
      <c r="H13" s="37" t="s">
        <v>28</v>
      </c>
      <c r="I13" s="38">
        <v>34053</v>
      </c>
      <c r="J13" s="39" t="s">
        <v>29</v>
      </c>
      <c r="K13" s="40">
        <v>1128094.08</v>
      </c>
      <c r="L13" s="41"/>
    </row>
    <row r="14" spans="1:12" s="30" customFormat="1" ht="41.4" x14ac:dyDescent="0.3">
      <c r="A14" s="31" t="s">
        <v>30</v>
      </c>
      <c r="B14" s="32" t="s">
        <v>31</v>
      </c>
      <c r="C14" s="33" t="s">
        <v>1008</v>
      </c>
      <c r="D14" s="42" t="s">
        <v>32</v>
      </c>
      <c r="E14" s="31" t="s">
        <v>33</v>
      </c>
      <c r="F14" s="35" t="s">
        <v>5</v>
      </c>
      <c r="G14" s="43" t="s">
        <v>1009</v>
      </c>
      <c r="H14" s="37" t="s">
        <v>34</v>
      </c>
      <c r="I14" s="38">
        <v>36004</v>
      </c>
      <c r="J14" s="39" t="s">
        <v>35</v>
      </c>
      <c r="K14" s="40">
        <v>673232.09</v>
      </c>
      <c r="L14" s="41"/>
    </row>
    <row r="15" spans="1:12" s="30" customFormat="1" ht="27.6" x14ac:dyDescent="0.3">
      <c r="A15" s="31" t="s">
        <v>36</v>
      </c>
      <c r="B15" s="32" t="s">
        <v>37</v>
      </c>
      <c r="C15" s="33" t="s">
        <v>1008</v>
      </c>
      <c r="D15" s="34" t="s">
        <v>37</v>
      </c>
      <c r="E15" s="31" t="s">
        <v>38</v>
      </c>
      <c r="F15" s="35" t="s">
        <v>5</v>
      </c>
      <c r="G15" s="36" t="s">
        <v>1010</v>
      </c>
      <c r="H15" s="37" t="s">
        <v>39</v>
      </c>
      <c r="I15" s="38">
        <v>36201</v>
      </c>
      <c r="J15" s="39" t="s">
        <v>40</v>
      </c>
      <c r="K15" s="40">
        <v>1076819.4099999999</v>
      </c>
      <c r="L15" s="41"/>
    </row>
    <row r="16" spans="1:12" s="30" customFormat="1" ht="13.8" x14ac:dyDescent="0.3">
      <c r="A16" s="31" t="s">
        <v>41</v>
      </c>
      <c r="B16" s="32" t="s">
        <v>42</v>
      </c>
      <c r="C16" s="33" t="s">
        <v>1011</v>
      </c>
      <c r="D16" s="34" t="s">
        <v>43</v>
      </c>
      <c r="E16" s="31" t="s">
        <v>44</v>
      </c>
      <c r="F16" s="35" t="s">
        <v>45</v>
      </c>
      <c r="G16" s="36" t="s">
        <v>1012</v>
      </c>
      <c r="H16" s="37" t="s">
        <v>46</v>
      </c>
      <c r="I16" s="38">
        <v>29263</v>
      </c>
      <c r="J16" s="39" t="s">
        <v>47</v>
      </c>
      <c r="K16" s="40">
        <v>724161.37</v>
      </c>
      <c r="L16" s="41"/>
    </row>
    <row r="17" spans="1:12" s="30" customFormat="1" ht="41.4" x14ac:dyDescent="0.3">
      <c r="A17" s="31" t="s">
        <v>48</v>
      </c>
      <c r="B17" s="32" t="s">
        <v>49</v>
      </c>
      <c r="C17" s="33" t="s">
        <v>1011</v>
      </c>
      <c r="D17" s="34" t="s">
        <v>50</v>
      </c>
      <c r="E17" s="31" t="s">
        <v>51</v>
      </c>
      <c r="F17" s="35" t="s">
        <v>45</v>
      </c>
      <c r="G17" s="36" t="s">
        <v>1013</v>
      </c>
      <c r="H17" s="37" t="s">
        <v>52</v>
      </c>
      <c r="I17" s="38">
        <v>19947</v>
      </c>
      <c r="J17" s="39" t="s">
        <v>53</v>
      </c>
      <c r="K17" s="40">
        <v>12776296.25</v>
      </c>
      <c r="L17" s="41"/>
    </row>
    <row r="18" spans="1:12" s="30" customFormat="1" ht="27.6" x14ac:dyDescent="0.3">
      <c r="A18" s="31" t="s">
        <v>54</v>
      </c>
      <c r="B18" s="32" t="s">
        <v>55</v>
      </c>
      <c r="C18" s="33" t="s">
        <v>1003</v>
      </c>
      <c r="D18" s="34" t="s">
        <v>21</v>
      </c>
      <c r="E18" s="31" t="s">
        <v>56</v>
      </c>
      <c r="F18" s="35" t="s">
        <v>5</v>
      </c>
      <c r="G18" s="36" t="s">
        <v>1014</v>
      </c>
      <c r="H18" s="37" t="s">
        <v>57</v>
      </c>
      <c r="I18" s="38">
        <v>28816</v>
      </c>
      <c r="J18" s="39" t="s">
        <v>58</v>
      </c>
      <c r="K18" s="40">
        <v>1827741.65</v>
      </c>
      <c r="L18" s="41"/>
    </row>
    <row r="19" spans="1:12" s="30" customFormat="1" ht="27.6" x14ac:dyDescent="0.3">
      <c r="A19" s="31" t="s">
        <v>59</v>
      </c>
      <c r="B19" s="32" t="s">
        <v>60</v>
      </c>
      <c r="C19" s="33" t="s">
        <v>1011</v>
      </c>
      <c r="D19" s="34" t="s">
        <v>61</v>
      </c>
      <c r="E19" s="31" t="s">
        <v>62</v>
      </c>
      <c r="F19" s="35" t="s">
        <v>45</v>
      </c>
      <c r="G19" s="36" t="s">
        <v>1015</v>
      </c>
      <c r="H19" s="37" t="s">
        <v>63</v>
      </c>
      <c r="I19" s="38">
        <v>31973</v>
      </c>
      <c r="J19" s="39" t="s">
        <v>64</v>
      </c>
      <c r="K19" s="40"/>
      <c r="L19" s="41"/>
    </row>
    <row r="20" spans="1:12" s="30" customFormat="1" ht="55.2" x14ac:dyDescent="0.3">
      <c r="A20" s="31" t="s">
        <v>65</v>
      </c>
      <c r="B20" s="32" t="s">
        <v>66</v>
      </c>
      <c r="C20" s="33" t="s">
        <v>1011</v>
      </c>
      <c r="D20" s="34" t="s">
        <v>67</v>
      </c>
      <c r="E20" s="31" t="s">
        <v>68</v>
      </c>
      <c r="F20" s="35" t="s">
        <v>45</v>
      </c>
      <c r="G20" s="36" t="s">
        <v>1016</v>
      </c>
      <c r="H20" s="37" t="s">
        <v>69</v>
      </c>
      <c r="I20" s="38">
        <v>21823</v>
      </c>
      <c r="J20" s="39" t="s">
        <v>70</v>
      </c>
      <c r="K20" s="40">
        <v>294645.01</v>
      </c>
      <c r="L20" s="41"/>
    </row>
    <row r="21" spans="1:12" s="30" customFormat="1" ht="55.2" x14ac:dyDescent="0.3">
      <c r="A21" s="31" t="s">
        <v>71</v>
      </c>
      <c r="B21" s="32" t="s">
        <v>72</v>
      </c>
      <c r="C21" s="33" t="s">
        <v>1005</v>
      </c>
      <c r="D21" s="34" t="s">
        <v>73</v>
      </c>
      <c r="E21" s="31" t="s">
        <v>74</v>
      </c>
      <c r="F21" s="35" t="s">
        <v>5</v>
      </c>
      <c r="G21" s="36" t="s">
        <v>1017</v>
      </c>
      <c r="H21" s="37" t="s">
        <v>75</v>
      </c>
      <c r="I21" s="38">
        <v>33779</v>
      </c>
      <c r="J21" s="39" t="s">
        <v>76</v>
      </c>
      <c r="K21" s="40">
        <v>189236.01</v>
      </c>
      <c r="L21" s="41"/>
    </row>
    <row r="22" spans="1:12" s="30" customFormat="1" ht="27.6" x14ac:dyDescent="0.3">
      <c r="A22" s="31" t="s">
        <v>77</v>
      </c>
      <c r="B22" s="32" t="s">
        <v>78</v>
      </c>
      <c r="C22" s="33" t="s">
        <v>1005</v>
      </c>
      <c r="D22" s="34" t="s">
        <v>78</v>
      </c>
      <c r="E22" s="31" t="s">
        <v>79</v>
      </c>
      <c r="F22" s="35" t="s">
        <v>5</v>
      </c>
      <c r="G22" s="36" t="s">
        <v>1018</v>
      </c>
      <c r="H22" s="37" t="s">
        <v>80</v>
      </c>
      <c r="I22" s="38">
        <v>33779</v>
      </c>
      <c r="J22" s="39" t="s">
        <v>81</v>
      </c>
      <c r="K22" s="40">
        <v>8002126.1500000004</v>
      </c>
      <c r="L22" s="41"/>
    </row>
    <row r="23" spans="1:12" s="30" customFormat="1" ht="27.6" x14ac:dyDescent="0.3">
      <c r="A23" s="31" t="s">
        <v>82</v>
      </c>
      <c r="B23" s="32" t="s">
        <v>83</v>
      </c>
      <c r="C23" s="33" t="s">
        <v>1011</v>
      </c>
      <c r="D23" s="34" t="s">
        <v>43</v>
      </c>
      <c r="E23" s="31" t="s">
        <v>84</v>
      </c>
      <c r="F23" s="35" t="s">
        <v>45</v>
      </c>
      <c r="G23" s="36" t="s">
        <v>1019</v>
      </c>
      <c r="H23" s="37" t="s">
        <v>85</v>
      </c>
      <c r="I23" s="38">
        <v>26200</v>
      </c>
      <c r="J23" s="39" t="s">
        <v>86</v>
      </c>
      <c r="K23" s="40">
        <v>155139.43</v>
      </c>
      <c r="L23" s="41"/>
    </row>
    <row r="24" spans="1:12" s="30" customFormat="1" ht="27.6" x14ac:dyDescent="0.3">
      <c r="A24" s="44" t="s">
        <v>87</v>
      </c>
      <c r="B24" s="32" t="s">
        <v>88</v>
      </c>
      <c r="C24" s="33" t="s">
        <v>1020</v>
      </c>
      <c r="D24" s="34" t="s">
        <v>73</v>
      </c>
      <c r="E24" s="31" t="s">
        <v>88</v>
      </c>
      <c r="F24" s="35" t="s">
        <v>5</v>
      </c>
      <c r="G24" s="36" t="s">
        <v>1021</v>
      </c>
      <c r="H24" s="45" t="s">
        <v>89</v>
      </c>
      <c r="I24" s="38">
        <v>34698</v>
      </c>
      <c r="J24" s="39" t="s">
        <v>90</v>
      </c>
      <c r="K24" s="40"/>
      <c r="L24" s="41"/>
    </row>
    <row r="25" spans="1:12" s="30" customFormat="1" ht="27.6" x14ac:dyDescent="0.3">
      <c r="A25" s="44" t="s">
        <v>91</v>
      </c>
      <c r="B25" s="32" t="s">
        <v>92</v>
      </c>
      <c r="C25" s="33" t="s">
        <v>1011</v>
      </c>
      <c r="D25" s="34" t="s">
        <v>43</v>
      </c>
      <c r="E25" s="31" t="s">
        <v>93</v>
      </c>
      <c r="F25" s="35" t="s">
        <v>5</v>
      </c>
      <c r="G25" s="36" t="s">
        <v>1022</v>
      </c>
      <c r="H25" s="45" t="s">
        <v>94</v>
      </c>
      <c r="I25" s="38">
        <v>36206</v>
      </c>
      <c r="J25" s="39" t="s">
        <v>95</v>
      </c>
      <c r="K25" s="40">
        <v>608104.48</v>
      </c>
      <c r="L25" s="41"/>
    </row>
    <row r="26" spans="1:12" s="30" customFormat="1" ht="41.4" x14ac:dyDescent="0.3">
      <c r="A26" s="44" t="s">
        <v>96</v>
      </c>
      <c r="B26" s="32" t="s">
        <v>97</v>
      </c>
      <c r="C26" s="33" t="s">
        <v>1011</v>
      </c>
      <c r="D26" s="34" t="s">
        <v>98</v>
      </c>
      <c r="E26" s="31" t="s">
        <v>99</v>
      </c>
      <c r="F26" s="35" t="s">
        <v>45</v>
      </c>
      <c r="G26" s="36" t="s">
        <v>1023</v>
      </c>
      <c r="H26" s="45" t="s">
        <v>100</v>
      </c>
      <c r="I26" s="38">
        <v>25970</v>
      </c>
      <c r="J26" s="39" t="s">
        <v>101</v>
      </c>
      <c r="K26" s="40">
        <v>6170697.96</v>
      </c>
      <c r="L26" s="41"/>
    </row>
    <row r="27" spans="1:12" s="30" customFormat="1" ht="27.6" x14ac:dyDescent="0.3">
      <c r="A27" s="44" t="s">
        <v>102</v>
      </c>
      <c r="B27" s="32" t="s">
        <v>103</v>
      </c>
      <c r="C27" s="33" t="s">
        <v>1011</v>
      </c>
      <c r="D27" s="34" t="s">
        <v>50</v>
      </c>
      <c r="E27" s="31" t="s">
        <v>104</v>
      </c>
      <c r="F27" s="35" t="s">
        <v>45</v>
      </c>
      <c r="G27" s="36" t="s">
        <v>1024</v>
      </c>
      <c r="H27" s="45" t="s">
        <v>105</v>
      </c>
      <c r="I27" s="38">
        <v>27607</v>
      </c>
      <c r="J27" s="39" t="s">
        <v>106</v>
      </c>
      <c r="K27" s="40">
        <v>3956824.22</v>
      </c>
      <c r="L27" s="41"/>
    </row>
    <row r="28" spans="1:12" s="30" customFormat="1" ht="13.8" x14ac:dyDescent="0.3">
      <c r="A28" s="44" t="s">
        <v>107</v>
      </c>
      <c r="B28" s="32" t="s">
        <v>103</v>
      </c>
      <c r="C28" s="33" t="s">
        <v>1011</v>
      </c>
      <c r="D28" s="34" t="s">
        <v>50</v>
      </c>
      <c r="E28" s="31" t="s">
        <v>104</v>
      </c>
      <c r="F28" s="35" t="s">
        <v>45</v>
      </c>
      <c r="G28" s="36" t="s">
        <v>1025</v>
      </c>
      <c r="H28" s="45" t="s">
        <v>108</v>
      </c>
      <c r="I28" s="38">
        <v>28643</v>
      </c>
      <c r="J28" s="39" t="s">
        <v>109</v>
      </c>
      <c r="K28" s="40">
        <v>73650</v>
      </c>
      <c r="L28" s="41"/>
    </row>
    <row r="29" spans="1:12" s="30" customFormat="1" ht="27.6" x14ac:dyDescent="0.3">
      <c r="A29" s="44" t="s">
        <v>110</v>
      </c>
      <c r="B29" s="32" t="s">
        <v>111</v>
      </c>
      <c r="C29" s="33" t="s">
        <v>1011</v>
      </c>
      <c r="D29" s="34" t="s">
        <v>112</v>
      </c>
      <c r="E29" s="31" t="s">
        <v>113</v>
      </c>
      <c r="F29" s="35" t="s">
        <v>45</v>
      </c>
      <c r="G29" s="36" t="s">
        <v>1026</v>
      </c>
      <c r="H29" s="45" t="s">
        <v>114</v>
      </c>
      <c r="I29" s="38">
        <v>25673</v>
      </c>
      <c r="J29" s="39" t="s">
        <v>115</v>
      </c>
      <c r="K29" s="40">
        <v>16080555.57</v>
      </c>
      <c r="L29" s="41"/>
    </row>
    <row r="30" spans="1:12" s="30" customFormat="1" ht="27.6" x14ac:dyDescent="0.3">
      <c r="A30" s="44" t="s">
        <v>116</v>
      </c>
      <c r="B30" s="32" t="s">
        <v>117</v>
      </c>
      <c r="C30" s="33" t="s">
        <v>1005</v>
      </c>
      <c r="D30" s="34" t="s">
        <v>72</v>
      </c>
      <c r="E30" s="31" t="s">
        <v>118</v>
      </c>
      <c r="F30" s="35" t="s">
        <v>45</v>
      </c>
      <c r="G30" s="36" t="s">
        <v>1027</v>
      </c>
      <c r="H30" s="45" t="s">
        <v>69</v>
      </c>
      <c r="I30" s="38">
        <v>28336</v>
      </c>
      <c r="J30" s="39" t="s">
        <v>119</v>
      </c>
      <c r="K30" s="40">
        <v>108125.37</v>
      </c>
      <c r="L30" s="41"/>
    </row>
    <row r="31" spans="1:12" s="30" customFormat="1" ht="27.6" x14ac:dyDescent="0.3">
      <c r="A31" s="44" t="s">
        <v>93</v>
      </c>
      <c r="B31" s="32" t="s">
        <v>120</v>
      </c>
      <c r="C31" s="33" t="s">
        <v>1011</v>
      </c>
      <c r="D31" s="34" t="s">
        <v>121</v>
      </c>
      <c r="E31" s="31" t="s">
        <v>113</v>
      </c>
      <c r="F31" s="35" t="s">
        <v>45</v>
      </c>
      <c r="G31" s="36" t="s">
        <v>1028</v>
      </c>
      <c r="H31" s="45" t="s">
        <v>122</v>
      </c>
      <c r="I31" s="38">
        <v>32932</v>
      </c>
      <c r="J31" s="39" t="s">
        <v>123</v>
      </c>
      <c r="K31" s="40">
        <v>1228286.6399999999</v>
      </c>
      <c r="L31" s="41"/>
    </row>
    <row r="32" spans="1:12" s="30" customFormat="1" ht="41.4" x14ac:dyDescent="0.3">
      <c r="A32" s="44" t="s">
        <v>124</v>
      </c>
      <c r="B32" s="32" t="s">
        <v>21</v>
      </c>
      <c r="C32" s="33" t="s">
        <v>1003</v>
      </c>
      <c r="D32" s="34" t="s">
        <v>21</v>
      </c>
      <c r="E32" s="31" t="s">
        <v>125</v>
      </c>
      <c r="F32" s="35" t="s">
        <v>5</v>
      </c>
      <c r="G32" s="36" t="s">
        <v>1029</v>
      </c>
      <c r="H32" s="45" t="s">
        <v>126</v>
      </c>
      <c r="I32" s="38">
        <v>35044</v>
      </c>
      <c r="J32" s="39" t="s">
        <v>127</v>
      </c>
      <c r="K32" s="40"/>
      <c r="L32" s="41"/>
    </row>
    <row r="33" spans="1:12" s="30" customFormat="1" ht="27.6" x14ac:dyDescent="0.3">
      <c r="A33" s="44" t="s">
        <v>128</v>
      </c>
      <c r="B33" s="32" t="s">
        <v>21</v>
      </c>
      <c r="C33" s="33" t="s">
        <v>1003</v>
      </c>
      <c r="D33" s="34" t="s">
        <v>21</v>
      </c>
      <c r="E33" s="31" t="s">
        <v>93</v>
      </c>
      <c r="F33" s="35" t="s">
        <v>5</v>
      </c>
      <c r="G33" s="36" t="s">
        <v>1029</v>
      </c>
      <c r="H33" s="45" t="s">
        <v>126</v>
      </c>
      <c r="I33" s="38">
        <v>35044</v>
      </c>
      <c r="J33" s="39" t="s">
        <v>129</v>
      </c>
      <c r="K33" s="40">
        <v>495764.26</v>
      </c>
      <c r="L33" s="41"/>
    </row>
    <row r="34" spans="1:12" s="30" customFormat="1" ht="27.6" x14ac:dyDescent="0.3">
      <c r="A34" s="44" t="s">
        <v>130</v>
      </c>
      <c r="B34" s="32" t="s">
        <v>120</v>
      </c>
      <c r="C34" s="33" t="s">
        <v>1011</v>
      </c>
      <c r="D34" s="34" t="s">
        <v>121</v>
      </c>
      <c r="E34" s="31" t="s">
        <v>131</v>
      </c>
      <c r="F34" s="35" t="s">
        <v>5</v>
      </c>
      <c r="G34" s="36" t="s">
        <v>1030</v>
      </c>
      <c r="H34" s="45" t="s">
        <v>132</v>
      </c>
      <c r="I34" s="38">
        <v>35997</v>
      </c>
      <c r="J34" s="39" t="s">
        <v>133</v>
      </c>
      <c r="K34" s="40">
        <v>143205.63</v>
      </c>
      <c r="L34" s="41"/>
    </row>
    <row r="35" spans="1:12" s="30" customFormat="1" ht="27.6" x14ac:dyDescent="0.3">
      <c r="A35" s="44" t="s">
        <v>134</v>
      </c>
      <c r="B35" s="32" t="s">
        <v>73</v>
      </c>
      <c r="C35" s="33" t="s">
        <v>1011</v>
      </c>
      <c r="D35" s="34" t="s">
        <v>73</v>
      </c>
      <c r="E35" s="31" t="s">
        <v>135</v>
      </c>
      <c r="F35" s="35" t="s">
        <v>5</v>
      </c>
      <c r="G35" s="36" t="s">
        <v>1031</v>
      </c>
      <c r="H35" s="45" t="s">
        <v>136</v>
      </c>
      <c r="I35" s="38">
        <v>34744</v>
      </c>
      <c r="J35" s="39" t="s">
        <v>137</v>
      </c>
      <c r="K35" s="40"/>
      <c r="L35" s="41"/>
    </row>
    <row r="36" spans="1:12" s="30" customFormat="1" ht="27.6" x14ac:dyDescent="0.3">
      <c r="A36" s="44" t="s">
        <v>138</v>
      </c>
      <c r="B36" s="32" t="s">
        <v>139</v>
      </c>
      <c r="C36" s="33" t="s">
        <v>1011</v>
      </c>
      <c r="D36" s="34" t="s">
        <v>73</v>
      </c>
      <c r="E36" s="31" t="s">
        <v>140</v>
      </c>
      <c r="F36" s="35" t="s">
        <v>5</v>
      </c>
      <c r="G36" s="36" t="s">
        <v>1032</v>
      </c>
      <c r="H36" s="45" t="s">
        <v>141</v>
      </c>
      <c r="I36" s="38">
        <v>34418</v>
      </c>
      <c r="J36" s="39" t="s">
        <v>142</v>
      </c>
      <c r="K36" s="40">
        <v>8144874.4000000004</v>
      </c>
      <c r="L36" s="41"/>
    </row>
    <row r="37" spans="1:12" s="30" customFormat="1" ht="27.6" x14ac:dyDescent="0.3">
      <c r="A37" s="44" t="s">
        <v>143</v>
      </c>
      <c r="B37" s="32" t="s">
        <v>139</v>
      </c>
      <c r="C37" s="33" t="s">
        <v>1011</v>
      </c>
      <c r="D37" s="34" t="s">
        <v>73</v>
      </c>
      <c r="E37" s="31" t="s">
        <v>140</v>
      </c>
      <c r="F37" s="35" t="s">
        <v>5</v>
      </c>
      <c r="G37" s="36" t="s">
        <v>1032</v>
      </c>
      <c r="H37" s="45" t="s">
        <v>141</v>
      </c>
      <c r="I37" s="38">
        <v>34418</v>
      </c>
      <c r="J37" s="39" t="s">
        <v>144</v>
      </c>
      <c r="K37" s="40">
        <v>1550426.01</v>
      </c>
      <c r="L37" s="41"/>
    </row>
    <row r="38" spans="1:12" s="30" customFormat="1" ht="41.4" x14ac:dyDescent="0.3">
      <c r="A38" s="44" t="s">
        <v>93</v>
      </c>
      <c r="B38" s="32" t="s">
        <v>145</v>
      </c>
      <c r="C38" s="33" t="s">
        <v>1005</v>
      </c>
      <c r="D38" s="34" t="s">
        <v>78</v>
      </c>
      <c r="E38" s="31" t="s">
        <v>93</v>
      </c>
      <c r="F38" s="35" t="s">
        <v>5</v>
      </c>
      <c r="G38" s="36" t="s">
        <v>1033</v>
      </c>
      <c r="H38" s="45" t="s">
        <v>146</v>
      </c>
      <c r="I38" s="38">
        <v>32932</v>
      </c>
      <c r="J38" s="39" t="s">
        <v>147</v>
      </c>
      <c r="K38" s="40">
        <v>528670.87</v>
      </c>
      <c r="L38" s="41"/>
    </row>
    <row r="39" spans="1:12" s="30" customFormat="1" ht="27.6" x14ac:dyDescent="0.3">
      <c r="A39" s="44" t="s">
        <v>148</v>
      </c>
      <c r="B39" s="32" t="s">
        <v>83</v>
      </c>
      <c r="C39" s="33" t="s">
        <v>1011</v>
      </c>
      <c r="D39" s="34" t="s">
        <v>149</v>
      </c>
      <c r="E39" s="31" t="s">
        <v>150</v>
      </c>
      <c r="F39" s="35" t="s">
        <v>45</v>
      </c>
      <c r="G39" s="36" t="s">
        <v>1034</v>
      </c>
      <c r="H39" s="45" t="s">
        <v>151</v>
      </c>
      <c r="I39" s="38">
        <v>36004</v>
      </c>
      <c r="J39" s="39" t="s">
        <v>152</v>
      </c>
      <c r="K39" s="40"/>
      <c r="L39" s="41"/>
    </row>
    <row r="40" spans="1:12" s="30" customFormat="1" ht="27.6" x14ac:dyDescent="0.3">
      <c r="A40" s="44" t="s">
        <v>153</v>
      </c>
      <c r="B40" s="32" t="s">
        <v>83</v>
      </c>
      <c r="C40" s="33" t="s">
        <v>1011</v>
      </c>
      <c r="D40" s="34" t="s">
        <v>149</v>
      </c>
      <c r="E40" s="31" t="s">
        <v>154</v>
      </c>
      <c r="F40" s="35" t="s">
        <v>45</v>
      </c>
      <c r="G40" s="36" t="s">
        <v>1035</v>
      </c>
      <c r="H40" s="45" t="s">
        <v>155</v>
      </c>
      <c r="I40" s="38">
        <v>24676</v>
      </c>
      <c r="J40" s="39" t="s">
        <v>156</v>
      </c>
      <c r="K40" s="40">
        <v>16080555.57</v>
      </c>
      <c r="L40" s="41"/>
    </row>
    <row r="41" spans="1:12" s="30" customFormat="1" ht="41.4" x14ac:dyDescent="0.3">
      <c r="A41" s="44" t="s">
        <v>157</v>
      </c>
      <c r="B41" s="32" t="s">
        <v>158</v>
      </c>
      <c r="C41" s="33" t="s">
        <v>1036</v>
      </c>
      <c r="D41" s="34" t="s">
        <v>73</v>
      </c>
      <c r="E41" s="31" t="s">
        <v>159</v>
      </c>
      <c r="F41" s="35" t="s">
        <v>45</v>
      </c>
      <c r="G41" s="36" t="s">
        <v>1037</v>
      </c>
      <c r="H41" s="45" t="s">
        <v>160</v>
      </c>
      <c r="I41" s="38">
        <v>26835</v>
      </c>
      <c r="J41" s="39" t="s">
        <v>161</v>
      </c>
      <c r="K41" s="40">
        <v>271415.58</v>
      </c>
      <c r="L41" s="41"/>
    </row>
    <row r="42" spans="1:12" s="30" customFormat="1" ht="27.6" x14ac:dyDescent="0.3">
      <c r="A42" s="44" t="s">
        <v>162</v>
      </c>
      <c r="B42" s="32" t="s">
        <v>32</v>
      </c>
      <c r="C42" s="33" t="s">
        <v>1003</v>
      </c>
      <c r="D42" s="42" t="s">
        <v>32</v>
      </c>
      <c r="E42" s="31" t="s">
        <v>163</v>
      </c>
      <c r="F42" s="35" t="s">
        <v>45</v>
      </c>
      <c r="G42" s="36" t="s">
        <v>1038</v>
      </c>
      <c r="H42" s="45" t="s">
        <v>164</v>
      </c>
      <c r="I42" s="38">
        <v>26835</v>
      </c>
      <c r="J42" s="39" t="s">
        <v>165</v>
      </c>
      <c r="K42" s="40">
        <v>108125.37</v>
      </c>
      <c r="L42" s="41"/>
    </row>
    <row r="43" spans="1:12" s="30" customFormat="1" ht="27.6" x14ac:dyDescent="0.3">
      <c r="A43" s="44" t="s">
        <v>166</v>
      </c>
      <c r="B43" s="32" t="s">
        <v>73</v>
      </c>
      <c r="C43" s="33" t="s">
        <v>1036</v>
      </c>
      <c r="D43" s="34" t="s">
        <v>73</v>
      </c>
      <c r="E43" s="31" t="s">
        <v>167</v>
      </c>
      <c r="F43" s="35" t="s">
        <v>5</v>
      </c>
      <c r="G43" s="36" t="s">
        <v>1039</v>
      </c>
      <c r="H43" s="45" t="s">
        <v>168</v>
      </c>
      <c r="I43" s="38">
        <v>35685</v>
      </c>
      <c r="J43" s="39" t="s">
        <v>169</v>
      </c>
      <c r="K43" s="40"/>
      <c r="L43" s="41"/>
    </row>
    <row r="44" spans="1:12" s="30" customFormat="1" ht="151.80000000000001" x14ac:dyDescent="0.3">
      <c r="A44" s="44" t="s">
        <v>170</v>
      </c>
      <c r="B44" s="32" t="s">
        <v>171</v>
      </c>
      <c r="C44" s="33" t="s">
        <v>1011</v>
      </c>
      <c r="D44" s="34" t="s">
        <v>98</v>
      </c>
      <c r="E44" s="31" t="s">
        <v>172</v>
      </c>
      <c r="F44" s="35" t="s">
        <v>45</v>
      </c>
      <c r="G44" s="36" t="s">
        <v>1040</v>
      </c>
      <c r="H44" s="45" t="s">
        <v>173</v>
      </c>
      <c r="I44" s="38">
        <v>30025</v>
      </c>
      <c r="J44" s="39" t="s">
        <v>174</v>
      </c>
      <c r="K44" s="40">
        <v>5864575.75</v>
      </c>
      <c r="L44" s="41"/>
    </row>
    <row r="45" spans="1:12" s="30" customFormat="1" ht="27.6" x14ac:dyDescent="0.3">
      <c r="A45" s="44" t="s">
        <v>175</v>
      </c>
      <c r="B45" s="32" t="s">
        <v>176</v>
      </c>
      <c r="C45" s="33" t="s">
        <v>1003</v>
      </c>
      <c r="D45" s="34" t="s">
        <v>37</v>
      </c>
      <c r="E45" s="31" t="s">
        <v>177</v>
      </c>
      <c r="F45" s="35" t="s">
        <v>5</v>
      </c>
      <c r="G45" s="36" t="s">
        <v>1041</v>
      </c>
      <c r="H45" s="45" t="s">
        <v>178</v>
      </c>
      <c r="I45" s="38">
        <v>30450</v>
      </c>
      <c r="J45" s="39" t="s">
        <v>179</v>
      </c>
      <c r="K45" s="40"/>
      <c r="L45" s="41"/>
    </row>
    <row r="46" spans="1:12" s="30" customFormat="1" ht="13.8" x14ac:dyDescent="0.3">
      <c r="A46" s="44" t="s">
        <v>93</v>
      </c>
      <c r="B46" s="32" t="s">
        <v>72</v>
      </c>
      <c r="C46" s="33" t="s">
        <v>1005</v>
      </c>
      <c r="D46" s="34" t="s">
        <v>73</v>
      </c>
      <c r="E46" s="31" t="s">
        <v>93</v>
      </c>
      <c r="F46" s="35" t="s">
        <v>5</v>
      </c>
      <c r="G46" s="36" t="s">
        <v>1042</v>
      </c>
      <c r="H46" s="45" t="s">
        <v>180</v>
      </c>
      <c r="I46" s="38">
        <v>36262</v>
      </c>
      <c r="J46" s="39" t="s">
        <v>181</v>
      </c>
      <c r="K46" s="40">
        <v>645380.05000000005</v>
      </c>
      <c r="L46" s="41"/>
    </row>
    <row r="47" spans="1:12" s="30" customFormat="1" ht="27.6" x14ac:dyDescent="0.3">
      <c r="A47" s="44" t="s">
        <v>182</v>
      </c>
      <c r="B47" s="32" t="s">
        <v>83</v>
      </c>
      <c r="C47" s="33" t="s">
        <v>1011</v>
      </c>
      <c r="D47" s="34" t="s">
        <v>43</v>
      </c>
      <c r="E47" s="31" t="s">
        <v>183</v>
      </c>
      <c r="F47" s="35" t="s">
        <v>45</v>
      </c>
      <c r="G47" s="36" t="s">
        <v>1023</v>
      </c>
      <c r="H47" s="45" t="s">
        <v>184</v>
      </c>
      <c r="I47" s="38">
        <v>22626</v>
      </c>
      <c r="J47" s="39" t="s">
        <v>185</v>
      </c>
      <c r="K47" s="40">
        <v>257770.14</v>
      </c>
      <c r="L47" s="41"/>
    </row>
    <row r="48" spans="1:12" s="30" customFormat="1" ht="27.6" x14ac:dyDescent="0.3">
      <c r="A48" s="44" t="s">
        <v>186</v>
      </c>
      <c r="B48" s="32" t="s">
        <v>187</v>
      </c>
      <c r="C48" s="33" t="s">
        <v>1011</v>
      </c>
      <c r="D48" s="34" t="s">
        <v>98</v>
      </c>
      <c r="E48" s="31" t="s">
        <v>188</v>
      </c>
      <c r="F48" s="35" t="s">
        <v>45</v>
      </c>
      <c r="G48" s="36" t="s">
        <v>1043</v>
      </c>
      <c r="H48" s="45" t="s">
        <v>189</v>
      </c>
      <c r="I48" s="38">
        <v>26057</v>
      </c>
      <c r="J48" s="39" t="s">
        <v>190</v>
      </c>
      <c r="K48" s="40">
        <v>5056668.9000000004</v>
      </c>
      <c r="L48" s="41"/>
    </row>
    <row r="49" spans="1:12" s="30" customFormat="1" ht="27.6" x14ac:dyDescent="0.3">
      <c r="A49" s="44" t="s">
        <v>191</v>
      </c>
      <c r="B49" s="32" t="s">
        <v>192</v>
      </c>
      <c r="C49" s="33" t="s">
        <v>1011</v>
      </c>
      <c r="D49" s="34" t="s">
        <v>193</v>
      </c>
      <c r="E49" s="31" t="s">
        <v>194</v>
      </c>
      <c r="F49" s="35" t="s">
        <v>45</v>
      </c>
      <c r="G49" s="36" t="s">
        <v>1044</v>
      </c>
      <c r="H49" s="45" t="s">
        <v>69</v>
      </c>
      <c r="I49" s="38">
        <v>26842</v>
      </c>
      <c r="J49" s="39" t="s">
        <v>195</v>
      </c>
      <c r="K49" s="40"/>
      <c r="L49" s="41"/>
    </row>
    <row r="50" spans="1:12" s="30" customFormat="1" ht="41.4" x14ac:dyDescent="0.3">
      <c r="A50" s="44" t="s">
        <v>196</v>
      </c>
      <c r="B50" s="32" t="s">
        <v>21</v>
      </c>
      <c r="C50" s="33" t="s">
        <v>1003</v>
      </c>
      <c r="D50" s="34" t="s">
        <v>21</v>
      </c>
      <c r="E50" s="31" t="s">
        <v>197</v>
      </c>
      <c r="F50" s="35" t="s">
        <v>45</v>
      </c>
      <c r="G50" s="36" t="s">
        <v>1045</v>
      </c>
      <c r="H50" s="45" t="s">
        <v>69</v>
      </c>
      <c r="I50" s="38">
        <v>15692</v>
      </c>
      <c r="J50" s="39" t="s">
        <v>198</v>
      </c>
      <c r="K50" s="40"/>
      <c r="L50" s="41"/>
    </row>
    <row r="51" spans="1:12" s="30" customFormat="1" ht="27.6" x14ac:dyDescent="0.3">
      <c r="A51" s="44" t="s">
        <v>199</v>
      </c>
      <c r="B51" s="32" t="s">
        <v>73</v>
      </c>
      <c r="C51" s="33" t="s">
        <v>1011</v>
      </c>
      <c r="D51" s="34" t="s">
        <v>73</v>
      </c>
      <c r="E51" s="31" t="s">
        <v>200</v>
      </c>
      <c r="F51" s="35" t="s">
        <v>45</v>
      </c>
      <c r="G51" s="36" t="s">
        <v>1046</v>
      </c>
      <c r="H51" s="45" t="s">
        <v>201</v>
      </c>
      <c r="I51" s="38">
        <v>35605</v>
      </c>
      <c r="J51" s="39" t="s">
        <v>202</v>
      </c>
      <c r="K51" s="40">
        <v>323235.57</v>
      </c>
      <c r="L51" s="41"/>
    </row>
    <row r="52" spans="1:12" s="30" customFormat="1" ht="55.2" x14ac:dyDescent="0.3">
      <c r="A52" s="44" t="s">
        <v>203</v>
      </c>
      <c r="B52" s="32" t="s">
        <v>73</v>
      </c>
      <c r="C52" s="33" t="s">
        <v>1011</v>
      </c>
      <c r="D52" s="34" t="s">
        <v>73</v>
      </c>
      <c r="E52" s="31" t="s">
        <v>204</v>
      </c>
      <c r="F52" s="35" t="s">
        <v>5</v>
      </c>
      <c r="G52" s="36" t="s">
        <v>1047</v>
      </c>
      <c r="H52" s="45" t="s">
        <v>205</v>
      </c>
      <c r="I52" s="38">
        <v>33998</v>
      </c>
      <c r="J52" s="39" t="s">
        <v>206</v>
      </c>
      <c r="K52" s="40">
        <v>830251.7</v>
      </c>
      <c r="L52" s="41"/>
    </row>
    <row r="53" spans="1:12" s="30" customFormat="1" ht="27.6" x14ac:dyDescent="0.3">
      <c r="A53" s="44" t="s">
        <v>207</v>
      </c>
      <c r="B53" s="32" t="s">
        <v>208</v>
      </c>
      <c r="C53" s="33" t="s">
        <v>1011</v>
      </c>
      <c r="D53" s="34" t="s">
        <v>73</v>
      </c>
      <c r="E53" s="31" t="s">
        <v>209</v>
      </c>
      <c r="F53" s="35" t="s">
        <v>5</v>
      </c>
      <c r="G53" s="36" t="s">
        <v>1048</v>
      </c>
      <c r="H53" s="45" t="s">
        <v>210</v>
      </c>
      <c r="I53" s="38">
        <v>34492</v>
      </c>
      <c r="J53" s="39" t="s">
        <v>211</v>
      </c>
      <c r="K53" s="40"/>
      <c r="L53" s="41"/>
    </row>
    <row r="54" spans="1:12" s="30" customFormat="1" ht="27.6" x14ac:dyDescent="0.3">
      <c r="A54" s="44" t="s">
        <v>93</v>
      </c>
      <c r="B54" s="32" t="s">
        <v>212</v>
      </c>
      <c r="C54" s="33" t="s">
        <v>1011</v>
      </c>
      <c r="D54" s="34" t="s">
        <v>213</v>
      </c>
      <c r="E54" s="31" t="s">
        <v>93</v>
      </c>
      <c r="F54" s="35" t="s">
        <v>73</v>
      </c>
      <c r="G54" s="36"/>
      <c r="H54" s="45" t="s">
        <v>214</v>
      </c>
      <c r="I54" s="38">
        <v>14476</v>
      </c>
      <c r="J54" s="46">
        <v>413</v>
      </c>
      <c r="K54" s="40">
        <v>155139.43</v>
      </c>
      <c r="L54" s="41"/>
    </row>
    <row r="55" spans="1:12" s="30" customFormat="1" ht="27.6" x14ac:dyDescent="0.3">
      <c r="A55" s="44" t="s">
        <v>215</v>
      </c>
      <c r="B55" s="32" t="s">
        <v>216</v>
      </c>
      <c r="C55" s="33" t="s">
        <v>1049</v>
      </c>
      <c r="D55" s="34" t="s">
        <v>73</v>
      </c>
      <c r="E55" s="31" t="s">
        <v>217</v>
      </c>
      <c r="F55" s="35" t="s">
        <v>73</v>
      </c>
      <c r="G55" s="36"/>
      <c r="H55" s="45" t="s">
        <v>214</v>
      </c>
      <c r="I55" s="47" t="s">
        <v>218</v>
      </c>
      <c r="J55" s="46">
        <v>415</v>
      </c>
      <c r="K55" s="40">
        <v>456894.16</v>
      </c>
      <c r="L55" s="41"/>
    </row>
    <row r="56" spans="1:12" s="30" customFormat="1" ht="27.6" x14ac:dyDescent="0.3">
      <c r="A56" s="44" t="s">
        <v>219</v>
      </c>
      <c r="B56" s="32" t="s">
        <v>220</v>
      </c>
      <c r="C56" s="33" t="s">
        <v>1003</v>
      </c>
      <c r="D56" s="34" t="s">
        <v>21</v>
      </c>
      <c r="E56" s="31" t="s">
        <v>220</v>
      </c>
      <c r="F56" s="35" t="s">
        <v>5</v>
      </c>
      <c r="G56" s="36" t="s">
        <v>1050</v>
      </c>
      <c r="H56" s="45" t="s">
        <v>221</v>
      </c>
      <c r="I56" s="38">
        <v>36729</v>
      </c>
      <c r="J56" s="46" t="s">
        <v>222</v>
      </c>
      <c r="K56" s="40"/>
      <c r="L56" s="41"/>
    </row>
    <row r="57" spans="1:12" s="30" customFormat="1" ht="41.4" x14ac:dyDescent="0.3">
      <c r="A57" s="44" t="s">
        <v>223</v>
      </c>
      <c r="B57" s="32" t="s">
        <v>224</v>
      </c>
      <c r="C57" s="33" t="s">
        <v>1011</v>
      </c>
      <c r="D57" s="34" t="s">
        <v>225</v>
      </c>
      <c r="E57" s="31" t="s">
        <v>226</v>
      </c>
      <c r="F57" s="35" t="s">
        <v>45</v>
      </c>
      <c r="G57" s="36" t="s">
        <v>1051</v>
      </c>
      <c r="H57" s="45" t="s">
        <v>227</v>
      </c>
      <c r="I57" s="38">
        <v>36725</v>
      </c>
      <c r="J57" s="46">
        <v>5800</v>
      </c>
      <c r="K57" s="40"/>
      <c r="L57" s="41"/>
    </row>
    <row r="58" spans="1:12" s="30" customFormat="1" ht="82.8" x14ac:dyDescent="0.3">
      <c r="A58" s="44" t="s">
        <v>228</v>
      </c>
      <c r="B58" s="32" t="s">
        <v>21</v>
      </c>
      <c r="C58" s="33" t="s">
        <v>1003</v>
      </c>
      <c r="D58" s="34" t="s">
        <v>21</v>
      </c>
      <c r="E58" s="31" t="s">
        <v>229</v>
      </c>
      <c r="F58" s="35" t="s">
        <v>45</v>
      </c>
      <c r="G58" s="36"/>
      <c r="H58" s="45" t="s">
        <v>230</v>
      </c>
      <c r="I58" s="38">
        <v>35465</v>
      </c>
      <c r="J58" s="46">
        <v>11934</v>
      </c>
      <c r="K58" s="40">
        <v>6531741.96</v>
      </c>
      <c r="L58" s="41"/>
    </row>
    <row r="59" spans="1:12" s="30" customFormat="1" ht="41.4" x14ac:dyDescent="0.3">
      <c r="A59" s="44" t="s">
        <v>231</v>
      </c>
      <c r="B59" s="32" t="s">
        <v>232</v>
      </c>
      <c r="C59" s="33" t="s">
        <v>1011</v>
      </c>
      <c r="D59" s="34" t="s">
        <v>233</v>
      </c>
      <c r="E59" s="31" t="s">
        <v>234</v>
      </c>
      <c r="F59" s="35" t="s">
        <v>5</v>
      </c>
      <c r="G59" s="36" t="s">
        <v>1052</v>
      </c>
      <c r="H59" s="45" t="s">
        <v>235</v>
      </c>
      <c r="I59" s="38">
        <v>32655</v>
      </c>
      <c r="J59" s="46" t="s">
        <v>236</v>
      </c>
      <c r="K59" s="40">
        <v>2785837.24</v>
      </c>
      <c r="L59" s="41"/>
    </row>
    <row r="60" spans="1:12" s="30" customFormat="1" ht="69" x14ac:dyDescent="0.3">
      <c r="A60" s="44" t="s">
        <v>237</v>
      </c>
      <c r="B60" s="32" t="s">
        <v>238</v>
      </c>
      <c r="C60" s="33" t="s">
        <v>1011</v>
      </c>
      <c r="D60" s="34" t="s">
        <v>233</v>
      </c>
      <c r="E60" s="31" t="s">
        <v>93</v>
      </c>
      <c r="F60" s="35" t="s">
        <v>5</v>
      </c>
      <c r="G60" s="36" t="s">
        <v>1053</v>
      </c>
      <c r="H60" s="45" t="s">
        <v>239</v>
      </c>
      <c r="I60" s="38">
        <v>36337</v>
      </c>
      <c r="J60" s="46" t="s">
        <v>240</v>
      </c>
      <c r="K60" s="40">
        <v>4690635.32</v>
      </c>
      <c r="L60" s="41"/>
    </row>
    <row r="61" spans="1:12" s="30" customFormat="1" ht="41.4" x14ac:dyDescent="0.3">
      <c r="A61" s="44" t="s">
        <v>241</v>
      </c>
      <c r="B61" s="32" t="s">
        <v>242</v>
      </c>
      <c r="C61" s="33" t="s">
        <v>1011</v>
      </c>
      <c r="D61" s="34" t="s">
        <v>233</v>
      </c>
      <c r="E61" s="31" t="s">
        <v>93</v>
      </c>
      <c r="F61" s="35" t="s">
        <v>5</v>
      </c>
      <c r="G61" s="36" t="s">
        <v>1053</v>
      </c>
      <c r="H61" s="45" t="s">
        <v>243</v>
      </c>
      <c r="I61" s="38">
        <v>36337</v>
      </c>
      <c r="J61" s="46" t="s">
        <v>240</v>
      </c>
      <c r="K61" s="40"/>
      <c r="L61" s="41"/>
    </row>
    <row r="62" spans="1:12" s="30" customFormat="1" ht="41.4" x14ac:dyDescent="0.3">
      <c r="A62" s="44" t="s">
        <v>244</v>
      </c>
      <c r="B62" s="32" t="s">
        <v>245</v>
      </c>
      <c r="C62" s="33" t="s">
        <v>1011</v>
      </c>
      <c r="D62" s="34" t="s">
        <v>233</v>
      </c>
      <c r="E62" s="31" t="s">
        <v>246</v>
      </c>
      <c r="F62" s="35" t="s">
        <v>5</v>
      </c>
      <c r="G62" s="36" t="s">
        <v>1053</v>
      </c>
      <c r="H62" s="45" t="s">
        <v>243</v>
      </c>
      <c r="I62" s="38">
        <v>36337</v>
      </c>
      <c r="J62" s="46" t="s">
        <v>240</v>
      </c>
      <c r="K62" s="40"/>
      <c r="L62" s="41"/>
    </row>
    <row r="63" spans="1:12" s="30" customFormat="1" ht="41.4" x14ac:dyDescent="0.3">
      <c r="A63" s="44" t="s">
        <v>247</v>
      </c>
      <c r="B63" s="32" t="s">
        <v>242</v>
      </c>
      <c r="C63" s="33" t="s">
        <v>1011</v>
      </c>
      <c r="D63" s="34" t="s">
        <v>233</v>
      </c>
      <c r="E63" s="31" t="s">
        <v>93</v>
      </c>
      <c r="F63" s="35" t="s">
        <v>5</v>
      </c>
      <c r="G63" s="36"/>
      <c r="H63" s="45" t="s">
        <v>243</v>
      </c>
      <c r="I63" s="38">
        <v>36337</v>
      </c>
      <c r="J63" s="46"/>
      <c r="K63" s="40"/>
      <c r="L63" s="41"/>
    </row>
    <row r="64" spans="1:12" s="30" customFormat="1" ht="27.6" x14ac:dyDescent="0.3">
      <c r="A64" s="44" t="s">
        <v>248</v>
      </c>
      <c r="B64" s="32" t="s">
        <v>249</v>
      </c>
      <c r="C64" s="33" t="s">
        <v>1011</v>
      </c>
      <c r="D64" s="34" t="s">
        <v>121</v>
      </c>
      <c r="E64" s="31" t="s">
        <v>93</v>
      </c>
      <c r="F64" s="35" t="s">
        <v>5</v>
      </c>
      <c r="G64" s="36" t="s">
        <v>1054</v>
      </c>
      <c r="H64" s="45" t="s">
        <v>250</v>
      </c>
      <c r="I64" s="38">
        <v>35774</v>
      </c>
      <c r="J64" s="46" t="s">
        <v>251</v>
      </c>
      <c r="K64" s="40">
        <v>368882.37</v>
      </c>
      <c r="L64" s="41"/>
    </row>
    <row r="65" spans="1:12" s="30" customFormat="1" ht="27.6" x14ac:dyDescent="0.3">
      <c r="A65" s="44" t="s">
        <v>252</v>
      </c>
      <c r="B65" s="32" t="s">
        <v>253</v>
      </c>
      <c r="C65" s="33" t="s">
        <v>1011</v>
      </c>
      <c r="D65" s="34" t="s">
        <v>254</v>
      </c>
      <c r="E65" s="31" t="s">
        <v>93</v>
      </c>
      <c r="F65" s="35" t="s">
        <v>5</v>
      </c>
      <c r="G65" s="36" t="s">
        <v>1055</v>
      </c>
      <c r="H65" s="45" t="s">
        <v>255</v>
      </c>
      <c r="I65" s="38">
        <v>37787</v>
      </c>
      <c r="J65" s="46"/>
      <c r="K65" s="40"/>
      <c r="L65" s="41"/>
    </row>
    <row r="66" spans="1:12" s="30" customFormat="1" ht="69" x14ac:dyDescent="0.3">
      <c r="A66" s="44" t="s">
        <v>256</v>
      </c>
      <c r="B66" s="32" t="s">
        <v>257</v>
      </c>
      <c r="C66" s="33" t="s">
        <v>1003</v>
      </c>
      <c r="D66" s="34" t="s">
        <v>21</v>
      </c>
      <c r="E66" s="31" t="s">
        <v>93</v>
      </c>
      <c r="F66" s="35" t="s">
        <v>5</v>
      </c>
      <c r="G66" s="36" t="s">
        <v>1056</v>
      </c>
      <c r="H66" s="45" t="s">
        <v>258</v>
      </c>
      <c r="I66" s="38">
        <v>37397</v>
      </c>
      <c r="J66" s="46" t="s">
        <v>259</v>
      </c>
      <c r="K66" s="40"/>
      <c r="L66" s="41"/>
    </row>
    <row r="67" spans="1:12" s="30" customFormat="1" ht="27.6" x14ac:dyDescent="0.3">
      <c r="A67" s="44" t="s">
        <v>260</v>
      </c>
      <c r="B67" s="32" t="s">
        <v>261</v>
      </c>
      <c r="C67" s="33" t="s">
        <v>1005</v>
      </c>
      <c r="D67" s="34" t="s">
        <v>73</v>
      </c>
      <c r="E67" s="31" t="s">
        <v>262</v>
      </c>
      <c r="F67" s="35" t="s">
        <v>5</v>
      </c>
      <c r="G67" s="36" t="s">
        <v>1057</v>
      </c>
      <c r="H67" s="45" t="s">
        <v>263</v>
      </c>
      <c r="I67" s="38">
        <v>35793</v>
      </c>
      <c r="J67" s="46" t="s">
        <v>264</v>
      </c>
      <c r="K67" s="40">
        <v>108125.37</v>
      </c>
      <c r="L67" s="41"/>
    </row>
    <row r="68" spans="1:12" s="30" customFormat="1" ht="27.6" x14ac:dyDescent="0.3">
      <c r="A68" s="44" t="s">
        <v>265</v>
      </c>
      <c r="B68" s="32" t="s">
        <v>21</v>
      </c>
      <c r="C68" s="33" t="s">
        <v>1003</v>
      </c>
      <c r="D68" s="34" t="s">
        <v>21</v>
      </c>
      <c r="E68" s="31" t="s">
        <v>266</v>
      </c>
      <c r="F68" s="35" t="s">
        <v>45</v>
      </c>
      <c r="G68" s="36" t="s">
        <v>1058</v>
      </c>
      <c r="H68" s="45" t="s">
        <v>267</v>
      </c>
      <c r="I68" s="38">
        <v>37763</v>
      </c>
      <c r="J68" s="46" t="s">
        <v>268</v>
      </c>
      <c r="K68" s="40">
        <v>391275.29</v>
      </c>
      <c r="L68" s="41"/>
    </row>
    <row r="69" spans="1:12" s="30" customFormat="1" ht="27.6" x14ac:dyDescent="0.3">
      <c r="A69" s="44" t="s">
        <v>269</v>
      </c>
      <c r="B69" s="32" t="s">
        <v>270</v>
      </c>
      <c r="C69" s="33" t="s">
        <v>1011</v>
      </c>
      <c r="D69" s="34" t="s">
        <v>121</v>
      </c>
      <c r="E69" s="31" t="s">
        <v>93</v>
      </c>
      <c r="F69" s="35" t="s">
        <v>5</v>
      </c>
      <c r="G69" s="36" t="s">
        <v>1059</v>
      </c>
      <c r="H69" s="45" t="s">
        <v>271</v>
      </c>
      <c r="I69" s="38">
        <v>36938</v>
      </c>
      <c r="J69" s="46" t="s">
        <v>272</v>
      </c>
      <c r="K69" s="40">
        <v>155139.43</v>
      </c>
      <c r="L69" s="41"/>
    </row>
    <row r="70" spans="1:12" s="30" customFormat="1" ht="27.6" x14ac:dyDescent="0.3">
      <c r="A70" s="44" t="s">
        <v>273</v>
      </c>
      <c r="B70" s="32" t="s">
        <v>274</v>
      </c>
      <c r="C70" s="33" t="s">
        <v>1011</v>
      </c>
      <c r="D70" s="34" t="s">
        <v>274</v>
      </c>
      <c r="E70" s="31" t="s">
        <v>93</v>
      </c>
      <c r="F70" s="35" t="s">
        <v>5</v>
      </c>
      <c r="G70" s="36" t="s">
        <v>1060</v>
      </c>
      <c r="H70" s="45" t="s">
        <v>275</v>
      </c>
      <c r="I70" s="38">
        <v>36882</v>
      </c>
      <c r="J70" s="46" t="s">
        <v>276</v>
      </c>
      <c r="K70" s="40"/>
      <c r="L70" s="41"/>
    </row>
    <row r="71" spans="1:12" s="30" customFormat="1" ht="27.6" x14ac:dyDescent="0.3">
      <c r="A71" s="44" t="s">
        <v>277</v>
      </c>
      <c r="B71" s="32" t="s">
        <v>73</v>
      </c>
      <c r="C71" s="33" t="s">
        <v>1011</v>
      </c>
      <c r="D71" s="34" t="s">
        <v>278</v>
      </c>
      <c r="E71" s="31" t="s">
        <v>93</v>
      </c>
      <c r="F71" s="35" t="s">
        <v>5</v>
      </c>
      <c r="G71" s="36" t="s">
        <v>1061</v>
      </c>
      <c r="H71" s="45" t="s">
        <v>279</v>
      </c>
      <c r="I71" s="38">
        <v>36871</v>
      </c>
      <c r="J71" s="46" t="s">
        <v>280</v>
      </c>
      <c r="K71" s="40"/>
      <c r="L71" s="41"/>
    </row>
    <row r="72" spans="1:12" s="30" customFormat="1" ht="41.4" x14ac:dyDescent="0.3">
      <c r="A72" s="44" t="s">
        <v>281</v>
      </c>
      <c r="B72" s="32" t="s">
        <v>73</v>
      </c>
      <c r="C72" s="33" t="s">
        <v>1011</v>
      </c>
      <c r="D72" s="34" t="s">
        <v>278</v>
      </c>
      <c r="E72" s="31" t="s">
        <v>282</v>
      </c>
      <c r="F72" s="35" t="s">
        <v>5</v>
      </c>
      <c r="G72" s="36" t="s">
        <v>1061</v>
      </c>
      <c r="H72" s="45" t="s">
        <v>279</v>
      </c>
      <c r="I72" s="38">
        <v>36871</v>
      </c>
      <c r="J72" s="46" t="s">
        <v>280</v>
      </c>
      <c r="K72" s="40"/>
      <c r="L72" s="41"/>
    </row>
    <row r="73" spans="1:12" s="30" customFormat="1" ht="27.6" x14ac:dyDescent="0.3">
      <c r="A73" s="44" t="s">
        <v>283</v>
      </c>
      <c r="B73" s="32" t="s">
        <v>284</v>
      </c>
      <c r="C73" s="33" t="s">
        <v>1003</v>
      </c>
      <c r="D73" s="34" t="s">
        <v>21</v>
      </c>
      <c r="E73" s="31" t="s">
        <v>93</v>
      </c>
      <c r="F73" s="35" t="s">
        <v>5</v>
      </c>
      <c r="G73" s="36" t="s">
        <v>1062</v>
      </c>
      <c r="H73" s="45" t="s">
        <v>285</v>
      </c>
      <c r="I73" s="38">
        <v>36817</v>
      </c>
      <c r="J73" s="46" t="s">
        <v>286</v>
      </c>
      <c r="K73" s="40"/>
      <c r="L73" s="41"/>
    </row>
    <row r="74" spans="1:12" s="30" customFormat="1" ht="41.4" x14ac:dyDescent="0.3">
      <c r="A74" s="44" t="s">
        <v>1063</v>
      </c>
      <c r="B74" s="32" t="s">
        <v>287</v>
      </c>
      <c r="C74" s="33" t="s">
        <v>1020</v>
      </c>
      <c r="D74" s="34" t="s">
        <v>288</v>
      </c>
      <c r="E74" s="31" t="s">
        <v>93</v>
      </c>
      <c r="F74" s="35" t="s">
        <v>5</v>
      </c>
      <c r="G74" s="36" t="s">
        <v>1064</v>
      </c>
      <c r="H74" s="45" t="s">
        <v>289</v>
      </c>
      <c r="I74" s="38">
        <v>36621</v>
      </c>
      <c r="J74" s="46" t="s">
        <v>290</v>
      </c>
      <c r="K74" s="40">
        <v>248103.76</v>
      </c>
      <c r="L74" s="41"/>
    </row>
    <row r="75" spans="1:12" s="30" customFormat="1" ht="41.4" x14ac:dyDescent="0.3">
      <c r="A75" s="44" t="s">
        <v>292</v>
      </c>
      <c r="B75" s="32" t="s">
        <v>291</v>
      </c>
      <c r="C75" s="33" t="s">
        <v>1020</v>
      </c>
      <c r="D75" s="34" t="s">
        <v>294</v>
      </c>
      <c r="E75" s="31" t="s">
        <v>295</v>
      </c>
      <c r="F75" s="35" t="s">
        <v>5</v>
      </c>
      <c r="G75" s="36" t="s">
        <v>1042</v>
      </c>
      <c r="H75" s="45" t="s">
        <v>180</v>
      </c>
      <c r="I75" s="38">
        <v>36262</v>
      </c>
      <c r="J75" s="46"/>
      <c r="K75" s="40"/>
      <c r="L75" s="41"/>
    </row>
    <row r="76" spans="1:12" s="30" customFormat="1" ht="27.6" x14ac:dyDescent="0.3">
      <c r="A76" s="44" t="s">
        <v>296</v>
      </c>
      <c r="B76" s="32" t="s">
        <v>293</v>
      </c>
      <c r="C76" s="33" t="s">
        <v>1020</v>
      </c>
      <c r="D76" s="34" t="s">
        <v>294</v>
      </c>
      <c r="E76" s="31" t="s">
        <v>1065</v>
      </c>
      <c r="F76" s="35" t="s">
        <v>5</v>
      </c>
      <c r="G76" s="36" t="s">
        <v>1042</v>
      </c>
      <c r="H76" s="45" t="s">
        <v>180</v>
      </c>
      <c r="I76" s="38">
        <v>36262</v>
      </c>
      <c r="J76" s="46"/>
      <c r="K76" s="40"/>
      <c r="L76" s="41"/>
    </row>
    <row r="77" spans="1:12" s="30" customFormat="1" ht="82.8" x14ac:dyDescent="0.3">
      <c r="A77" s="31" t="s">
        <v>298</v>
      </c>
      <c r="B77" s="32" t="s">
        <v>293</v>
      </c>
      <c r="C77" s="33" t="s">
        <v>1011</v>
      </c>
      <c r="D77" s="34" t="s">
        <v>193</v>
      </c>
      <c r="E77" s="31" t="s">
        <v>300</v>
      </c>
      <c r="F77" s="35" t="s">
        <v>5</v>
      </c>
      <c r="G77" s="36" t="s">
        <v>1066</v>
      </c>
      <c r="H77" s="37" t="s">
        <v>301</v>
      </c>
      <c r="I77" s="38">
        <v>38128</v>
      </c>
      <c r="J77" s="46" t="s">
        <v>297</v>
      </c>
      <c r="K77" s="40">
        <v>1667669.22</v>
      </c>
      <c r="L77" s="41"/>
    </row>
    <row r="78" spans="1:12" s="30" customFormat="1" ht="82.8" x14ac:dyDescent="0.3">
      <c r="A78" s="31" t="s">
        <v>302</v>
      </c>
      <c r="B78" s="32" t="s">
        <v>299</v>
      </c>
      <c r="C78" s="33" t="s">
        <v>1011</v>
      </c>
      <c r="D78" s="34" t="s">
        <v>193</v>
      </c>
      <c r="E78" s="31" t="s">
        <v>1067</v>
      </c>
      <c r="F78" s="35" t="s">
        <v>5</v>
      </c>
      <c r="G78" s="36" t="s">
        <v>1066</v>
      </c>
      <c r="H78" s="37" t="s">
        <v>301</v>
      </c>
      <c r="I78" s="38">
        <v>38128</v>
      </c>
      <c r="J78" s="46"/>
      <c r="K78" s="40"/>
      <c r="L78" s="41"/>
    </row>
    <row r="79" spans="1:12" s="30" customFormat="1" ht="96.6" x14ac:dyDescent="0.3">
      <c r="A79" s="31" t="s">
        <v>305</v>
      </c>
      <c r="B79" s="32" t="s">
        <v>303</v>
      </c>
      <c r="C79" s="33" t="s">
        <v>1011</v>
      </c>
      <c r="D79" s="34" t="s">
        <v>307</v>
      </c>
      <c r="E79" s="31" t="s">
        <v>308</v>
      </c>
      <c r="F79" s="35" t="s">
        <v>5</v>
      </c>
      <c r="G79" s="36" t="s">
        <v>1068</v>
      </c>
      <c r="H79" s="37" t="s">
        <v>309</v>
      </c>
      <c r="I79" s="38">
        <v>37027</v>
      </c>
      <c r="J79" s="46" t="s">
        <v>304</v>
      </c>
      <c r="K79" s="40">
        <v>461539.82</v>
      </c>
      <c r="L79" s="41"/>
    </row>
    <row r="80" spans="1:12" s="30" customFormat="1" ht="96.6" x14ac:dyDescent="0.3">
      <c r="A80" s="31" t="s">
        <v>310</v>
      </c>
      <c r="B80" s="32" t="s">
        <v>306</v>
      </c>
      <c r="C80" s="33" t="s">
        <v>1011</v>
      </c>
      <c r="D80" s="34" t="s">
        <v>73</v>
      </c>
      <c r="E80" s="31" t="s">
        <v>1067</v>
      </c>
      <c r="F80" s="35" t="s">
        <v>5</v>
      </c>
      <c r="G80" s="36" t="s">
        <v>1068</v>
      </c>
      <c r="H80" s="37" t="s">
        <v>309</v>
      </c>
      <c r="I80" s="38">
        <v>37027</v>
      </c>
      <c r="J80" s="46" t="s">
        <v>304</v>
      </c>
      <c r="K80" s="40"/>
      <c r="L80" s="41"/>
    </row>
    <row r="81" spans="1:12" s="30" customFormat="1" ht="55.2" x14ac:dyDescent="0.3">
      <c r="A81" s="31" t="s">
        <v>312</v>
      </c>
      <c r="B81" s="32" t="s">
        <v>311</v>
      </c>
      <c r="C81" s="33" t="s">
        <v>1011</v>
      </c>
      <c r="D81" s="34" t="s">
        <v>112</v>
      </c>
      <c r="E81" s="31" t="s">
        <v>1067</v>
      </c>
      <c r="F81" s="35" t="s">
        <v>5</v>
      </c>
      <c r="G81" s="36" t="s">
        <v>1069</v>
      </c>
      <c r="H81" s="37" t="s">
        <v>314</v>
      </c>
      <c r="I81" s="38">
        <v>37671</v>
      </c>
      <c r="J81" s="46" t="s">
        <v>304</v>
      </c>
      <c r="K81" s="40"/>
      <c r="L81" s="41"/>
    </row>
    <row r="82" spans="1:12" s="30" customFormat="1" ht="27.6" x14ac:dyDescent="0.3">
      <c r="A82" s="31" t="s">
        <v>316</v>
      </c>
      <c r="B82" s="32" t="s">
        <v>313</v>
      </c>
      <c r="C82" s="33" t="s">
        <v>1011</v>
      </c>
      <c r="D82" s="34" t="s">
        <v>318</v>
      </c>
      <c r="E82" s="31" t="s">
        <v>1067</v>
      </c>
      <c r="F82" s="35" t="s">
        <v>5</v>
      </c>
      <c r="G82" s="36" t="s">
        <v>1070</v>
      </c>
      <c r="H82" s="37" t="s">
        <v>319</v>
      </c>
      <c r="I82" s="38">
        <v>37300</v>
      </c>
      <c r="J82" s="46" t="s">
        <v>315</v>
      </c>
      <c r="K82" s="40"/>
      <c r="L82" s="41"/>
    </row>
    <row r="83" spans="1:12" s="30" customFormat="1" ht="27.6" x14ac:dyDescent="0.3">
      <c r="A83" s="31" t="s">
        <v>321</v>
      </c>
      <c r="B83" s="32" t="s">
        <v>317</v>
      </c>
      <c r="C83" s="33" t="s">
        <v>1011</v>
      </c>
      <c r="D83" s="34" t="s">
        <v>73</v>
      </c>
      <c r="E83" s="31" t="s">
        <v>1067</v>
      </c>
      <c r="F83" s="35" t="s">
        <v>5</v>
      </c>
      <c r="G83" s="36" t="s">
        <v>1071</v>
      </c>
      <c r="H83" s="37" t="s">
        <v>319</v>
      </c>
      <c r="I83" s="38">
        <v>37659</v>
      </c>
      <c r="J83" s="46" t="s">
        <v>320</v>
      </c>
      <c r="K83" s="40"/>
      <c r="L83" s="41"/>
    </row>
    <row r="84" spans="1:12" s="30" customFormat="1" ht="13.8" x14ac:dyDescent="0.3">
      <c r="A84" s="31" t="s">
        <v>323</v>
      </c>
      <c r="B84" s="32" t="s">
        <v>322</v>
      </c>
      <c r="C84" s="33" t="s">
        <v>1020</v>
      </c>
      <c r="D84" s="34" t="s">
        <v>325</v>
      </c>
      <c r="E84" s="31" t="s">
        <v>1067</v>
      </c>
      <c r="F84" s="35" t="s">
        <v>5</v>
      </c>
      <c r="G84" s="36" t="s">
        <v>1072</v>
      </c>
      <c r="H84" s="37" t="s">
        <v>326</v>
      </c>
      <c r="I84" s="38">
        <v>36465</v>
      </c>
      <c r="J84" s="46"/>
      <c r="K84" s="40"/>
      <c r="L84" s="41"/>
    </row>
    <row r="85" spans="1:12" s="30" customFormat="1" ht="41.4" x14ac:dyDescent="0.3">
      <c r="A85" s="31" t="s">
        <v>328</v>
      </c>
      <c r="B85" s="32" t="s">
        <v>324</v>
      </c>
      <c r="C85" s="33" t="s">
        <v>1011</v>
      </c>
      <c r="D85" s="34" t="s">
        <v>278</v>
      </c>
      <c r="E85" s="31" t="s">
        <v>329</v>
      </c>
      <c r="F85" s="35" t="s">
        <v>5</v>
      </c>
      <c r="G85" s="36" t="s">
        <v>1073</v>
      </c>
      <c r="H85" s="37" t="s">
        <v>330</v>
      </c>
      <c r="I85" s="38">
        <v>38044</v>
      </c>
      <c r="J85" s="46" t="s">
        <v>327</v>
      </c>
      <c r="K85" s="40">
        <v>258452.07</v>
      </c>
      <c r="L85" s="41"/>
    </row>
    <row r="86" spans="1:12" s="30" customFormat="1" ht="27.6" x14ac:dyDescent="0.3">
      <c r="A86" s="31" t="s">
        <v>331</v>
      </c>
      <c r="B86" s="32" t="s">
        <v>278</v>
      </c>
      <c r="C86" s="33" t="s">
        <v>1011</v>
      </c>
      <c r="D86" s="34" t="s">
        <v>278</v>
      </c>
      <c r="E86" s="31" t="s">
        <v>1067</v>
      </c>
      <c r="F86" s="35" t="s">
        <v>5</v>
      </c>
      <c r="G86" s="36" t="s">
        <v>1073</v>
      </c>
      <c r="H86" s="37" t="s">
        <v>330</v>
      </c>
      <c r="I86" s="38">
        <v>38044</v>
      </c>
      <c r="J86" s="46" t="s">
        <v>327</v>
      </c>
      <c r="K86" s="40"/>
      <c r="L86" s="41"/>
    </row>
    <row r="87" spans="1:12" s="30" customFormat="1" ht="27.6" x14ac:dyDescent="0.3">
      <c r="A87" s="31" t="s">
        <v>332</v>
      </c>
      <c r="B87" s="32" t="s">
        <v>278</v>
      </c>
      <c r="C87" s="33" t="s">
        <v>1011</v>
      </c>
      <c r="D87" s="34" t="s">
        <v>278</v>
      </c>
      <c r="E87" s="31" t="s">
        <v>333</v>
      </c>
      <c r="F87" s="35" t="s">
        <v>5</v>
      </c>
      <c r="G87" s="36" t="s">
        <v>1074</v>
      </c>
      <c r="H87" s="37" t="s">
        <v>334</v>
      </c>
      <c r="I87" s="38">
        <v>37432</v>
      </c>
      <c r="J87" s="46"/>
      <c r="K87" s="40"/>
      <c r="L87" s="41"/>
    </row>
    <row r="88" spans="1:12" s="30" customFormat="1" ht="27.6" x14ac:dyDescent="0.3">
      <c r="A88" s="31" t="s">
        <v>335</v>
      </c>
      <c r="B88" s="32" t="s">
        <v>278</v>
      </c>
      <c r="C88" s="33" t="s">
        <v>1020</v>
      </c>
      <c r="D88" s="34" t="s">
        <v>278</v>
      </c>
      <c r="E88" s="31" t="s">
        <v>1067</v>
      </c>
      <c r="F88" s="35" t="s">
        <v>5</v>
      </c>
      <c r="G88" s="36" t="s">
        <v>1074</v>
      </c>
      <c r="H88" s="37" t="s">
        <v>334</v>
      </c>
      <c r="I88" s="38">
        <v>37432</v>
      </c>
      <c r="J88" s="46"/>
      <c r="K88" s="40"/>
      <c r="L88" s="41"/>
    </row>
    <row r="89" spans="1:12" s="30" customFormat="1" ht="27.6" x14ac:dyDescent="0.3">
      <c r="A89" s="31" t="s">
        <v>336</v>
      </c>
      <c r="B89" s="32" t="s">
        <v>278</v>
      </c>
      <c r="C89" s="33" t="s">
        <v>1036</v>
      </c>
      <c r="D89" s="34" t="s">
        <v>73</v>
      </c>
      <c r="E89" s="31" t="s">
        <v>338</v>
      </c>
      <c r="F89" s="35" t="s">
        <v>5</v>
      </c>
      <c r="G89" s="36" t="s">
        <v>1053</v>
      </c>
      <c r="H89" s="37" t="s">
        <v>339</v>
      </c>
      <c r="I89" s="38">
        <v>38351</v>
      </c>
      <c r="J89" s="46"/>
      <c r="K89" s="40"/>
      <c r="L89" s="41"/>
    </row>
    <row r="90" spans="1:12" s="30" customFormat="1" ht="41.4" x14ac:dyDescent="0.3">
      <c r="A90" s="31" t="s">
        <v>340</v>
      </c>
      <c r="B90" s="32" t="s">
        <v>337</v>
      </c>
      <c r="C90" s="33" t="s">
        <v>1036</v>
      </c>
      <c r="D90" s="34" t="s">
        <v>73</v>
      </c>
      <c r="E90" s="31" t="s">
        <v>342</v>
      </c>
      <c r="F90" s="35" t="s">
        <v>5</v>
      </c>
      <c r="G90" s="36" t="s">
        <v>1075</v>
      </c>
      <c r="H90" s="37" t="s">
        <v>46</v>
      </c>
      <c r="I90" s="38">
        <v>36549</v>
      </c>
      <c r="J90" s="46"/>
      <c r="K90" s="40"/>
      <c r="L90" s="41"/>
    </row>
    <row r="91" spans="1:12" s="30" customFormat="1" ht="27.6" x14ac:dyDescent="0.3">
      <c r="A91" s="31" t="s">
        <v>343</v>
      </c>
      <c r="B91" s="32" t="s">
        <v>341</v>
      </c>
      <c r="C91" s="33" t="s">
        <v>1005</v>
      </c>
      <c r="D91" s="34" t="s">
        <v>27</v>
      </c>
      <c r="E91" s="31" t="s">
        <v>345</v>
      </c>
      <c r="F91" s="35" t="s">
        <v>45</v>
      </c>
      <c r="G91" s="36" t="s">
        <v>1076</v>
      </c>
      <c r="H91" s="37" t="s">
        <v>346</v>
      </c>
      <c r="I91" s="38">
        <v>38131</v>
      </c>
      <c r="J91" s="46"/>
      <c r="K91" s="40"/>
      <c r="L91" s="41"/>
    </row>
    <row r="92" spans="1:12" s="30" customFormat="1" ht="27.6" x14ac:dyDescent="0.3">
      <c r="A92" s="31" t="s">
        <v>348</v>
      </c>
      <c r="B92" s="32" t="s">
        <v>344</v>
      </c>
      <c r="C92" s="33" t="s">
        <v>1005</v>
      </c>
      <c r="D92" s="34" t="s">
        <v>349</v>
      </c>
      <c r="E92" s="31" t="s">
        <v>350</v>
      </c>
      <c r="F92" s="35" t="s">
        <v>5</v>
      </c>
      <c r="G92" s="36" t="s">
        <v>1077</v>
      </c>
      <c r="H92" s="37" t="s">
        <v>351</v>
      </c>
      <c r="I92" s="38">
        <v>38290</v>
      </c>
      <c r="J92" s="46" t="s">
        <v>347</v>
      </c>
      <c r="K92" s="40"/>
      <c r="L92" s="41"/>
    </row>
    <row r="93" spans="1:12" s="30" customFormat="1" ht="27.6" x14ac:dyDescent="0.3">
      <c r="A93" s="31" t="s">
        <v>353</v>
      </c>
      <c r="B93" s="32" t="s">
        <v>349</v>
      </c>
      <c r="C93" s="33" t="s">
        <v>1003</v>
      </c>
      <c r="D93" s="34" t="s">
        <v>21</v>
      </c>
      <c r="E93" s="31" t="s">
        <v>295</v>
      </c>
      <c r="F93" s="35" t="s">
        <v>5</v>
      </c>
      <c r="G93" s="36" t="s">
        <v>1078</v>
      </c>
      <c r="H93" s="37" t="s">
        <v>355</v>
      </c>
      <c r="I93" s="38">
        <v>38421</v>
      </c>
      <c r="J93" s="46" t="s">
        <v>352</v>
      </c>
      <c r="K93" s="40">
        <v>328929.7</v>
      </c>
      <c r="L93" s="41"/>
    </row>
    <row r="94" spans="1:12" s="30" customFormat="1" ht="27.6" x14ac:dyDescent="0.3">
      <c r="A94" s="31" t="s">
        <v>357</v>
      </c>
      <c r="B94" s="32" t="s">
        <v>354</v>
      </c>
      <c r="C94" s="33" t="s">
        <v>1003</v>
      </c>
      <c r="D94" s="34" t="s">
        <v>358</v>
      </c>
      <c r="E94" s="31" t="s">
        <v>1067</v>
      </c>
      <c r="F94" s="35" t="s">
        <v>5</v>
      </c>
      <c r="G94" s="36" t="s">
        <v>1078</v>
      </c>
      <c r="H94" s="37" t="s">
        <v>355</v>
      </c>
      <c r="I94" s="38">
        <v>38421</v>
      </c>
      <c r="J94" s="46" t="s">
        <v>356</v>
      </c>
      <c r="K94" s="40" t="s">
        <v>1079</v>
      </c>
      <c r="L94" s="41"/>
    </row>
    <row r="95" spans="1:12" s="30" customFormat="1" ht="27.6" x14ac:dyDescent="0.3">
      <c r="A95" s="31" t="s">
        <v>360</v>
      </c>
      <c r="B95" s="32" t="s">
        <v>354</v>
      </c>
      <c r="C95" s="33" t="s">
        <v>1020</v>
      </c>
      <c r="D95" s="34" t="s">
        <v>362</v>
      </c>
      <c r="E95" s="31" t="s">
        <v>363</v>
      </c>
      <c r="F95" s="35" t="s">
        <v>5</v>
      </c>
      <c r="G95" s="36" t="s">
        <v>1080</v>
      </c>
      <c r="H95" s="37" t="s">
        <v>364</v>
      </c>
      <c r="I95" s="38">
        <v>38156</v>
      </c>
      <c r="J95" s="46" t="s">
        <v>359</v>
      </c>
      <c r="K95" s="40">
        <v>687956.87</v>
      </c>
      <c r="L95" s="41"/>
    </row>
    <row r="96" spans="1:12" s="30" customFormat="1" ht="41.4" x14ac:dyDescent="0.3">
      <c r="A96" s="31" t="s">
        <v>365</v>
      </c>
      <c r="B96" s="32" t="s">
        <v>361</v>
      </c>
      <c r="C96" s="33" t="s">
        <v>1020</v>
      </c>
      <c r="D96" s="34" t="s">
        <v>362</v>
      </c>
      <c r="E96" s="31" t="s">
        <v>1067</v>
      </c>
      <c r="F96" s="35" t="s">
        <v>5</v>
      </c>
      <c r="G96" s="36" t="s">
        <v>1080</v>
      </c>
      <c r="H96" s="37" t="s">
        <v>364</v>
      </c>
      <c r="I96" s="38">
        <v>38156</v>
      </c>
      <c r="J96" s="46" t="s">
        <v>359</v>
      </c>
      <c r="K96" s="40"/>
      <c r="L96" s="41"/>
    </row>
    <row r="97" spans="1:12" s="30" customFormat="1" ht="82.8" x14ac:dyDescent="0.3">
      <c r="A97" s="31" t="s">
        <v>368</v>
      </c>
      <c r="B97" s="32" t="s">
        <v>366</v>
      </c>
      <c r="C97" s="33" t="s">
        <v>1011</v>
      </c>
      <c r="D97" s="34" t="s">
        <v>149</v>
      </c>
      <c r="E97" s="31" t="s">
        <v>369</v>
      </c>
      <c r="F97" s="35" t="s">
        <v>45</v>
      </c>
      <c r="G97" s="36" t="s">
        <v>1081</v>
      </c>
      <c r="H97" s="37" t="s">
        <v>370</v>
      </c>
      <c r="I97" s="38">
        <v>38587</v>
      </c>
      <c r="J97" s="46" t="s">
        <v>367</v>
      </c>
      <c r="K97" s="40">
        <v>220347.44</v>
      </c>
      <c r="L97" s="41"/>
    </row>
    <row r="98" spans="1:12" s="30" customFormat="1" ht="27.6" x14ac:dyDescent="0.3">
      <c r="A98" s="31" t="s">
        <v>372</v>
      </c>
      <c r="B98" s="32" t="s">
        <v>73</v>
      </c>
      <c r="C98" s="33" t="s">
        <v>1020</v>
      </c>
      <c r="D98" s="34" t="s">
        <v>374</v>
      </c>
      <c r="E98" s="31" t="s">
        <v>1067</v>
      </c>
      <c r="F98" s="35" t="s">
        <v>5</v>
      </c>
      <c r="G98" s="36" t="s">
        <v>1082</v>
      </c>
      <c r="H98" s="37" t="s">
        <v>364</v>
      </c>
      <c r="I98" s="38">
        <v>38532</v>
      </c>
      <c r="J98" s="46" t="s">
        <v>371</v>
      </c>
      <c r="K98" s="40"/>
      <c r="L98" s="41"/>
    </row>
    <row r="99" spans="1:12" s="30" customFormat="1" ht="82.8" x14ac:dyDescent="0.3">
      <c r="A99" s="31" t="s">
        <v>376</v>
      </c>
      <c r="B99" s="32" t="s">
        <v>373</v>
      </c>
      <c r="C99" s="33" t="s">
        <v>1005</v>
      </c>
      <c r="D99" s="34" t="s">
        <v>27</v>
      </c>
      <c r="E99" s="31" t="s">
        <v>377</v>
      </c>
      <c r="F99" s="35" t="s">
        <v>45</v>
      </c>
      <c r="G99" s="36" t="s">
        <v>1082</v>
      </c>
      <c r="H99" s="37" t="s">
        <v>378</v>
      </c>
      <c r="I99" s="38">
        <v>38532</v>
      </c>
      <c r="J99" s="46" t="s">
        <v>375</v>
      </c>
      <c r="K99" s="40">
        <v>108142.42</v>
      </c>
      <c r="L99" s="41"/>
    </row>
    <row r="100" spans="1:12" s="30" customFormat="1" ht="27.6" x14ac:dyDescent="0.3">
      <c r="A100" s="31" t="s">
        <v>380</v>
      </c>
      <c r="B100" s="32" t="s">
        <v>73</v>
      </c>
      <c r="C100" s="33" t="s">
        <v>1005</v>
      </c>
      <c r="D100" s="34" t="s">
        <v>27</v>
      </c>
      <c r="E100" s="31" t="s">
        <v>1067</v>
      </c>
      <c r="F100" s="35" t="s">
        <v>45</v>
      </c>
      <c r="G100" s="36" t="s">
        <v>1082</v>
      </c>
      <c r="H100" s="37" t="s">
        <v>378</v>
      </c>
      <c r="I100" s="38">
        <v>38532</v>
      </c>
      <c r="J100" s="46" t="s">
        <v>379</v>
      </c>
      <c r="K100" s="40"/>
      <c r="L100" s="41"/>
    </row>
    <row r="101" spans="1:12" s="30" customFormat="1" ht="27.6" x14ac:dyDescent="0.3">
      <c r="A101" s="31" t="s">
        <v>383</v>
      </c>
      <c r="B101" s="32" t="s">
        <v>381</v>
      </c>
      <c r="C101" s="33" t="s">
        <v>1020</v>
      </c>
      <c r="D101" s="34" t="s">
        <v>384</v>
      </c>
      <c r="E101" s="31" t="s">
        <v>7</v>
      </c>
      <c r="F101" s="35" t="s">
        <v>5</v>
      </c>
      <c r="G101" s="36" t="s">
        <v>1083</v>
      </c>
      <c r="H101" s="37" t="s">
        <v>385</v>
      </c>
      <c r="I101" s="38">
        <v>38553</v>
      </c>
      <c r="J101" s="46" t="s">
        <v>382</v>
      </c>
      <c r="K101" s="40">
        <v>165743.47</v>
      </c>
      <c r="L101" s="41"/>
    </row>
    <row r="102" spans="1:12" s="30" customFormat="1" ht="27.6" x14ac:dyDescent="0.3">
      <c r="A102" s="31" t="s">
        <v>387</v>
      </c>
      <c r="B102" s="32" t="s">
        <v>384</v>
      </c>
      <c r="C102" s="33" t="s">
        <v>1005</v>
      </c>
      <c r="D102" s="34" t="s">
        <v>27</v>
      </c>
      <c r="E102" s="31" t="s">
        <v>388</v>
      </c>
      <c r="F102" s="35" t="s">
        <v>5</v>
      </c>
      <c r="G102" s="36" t="s">
        <v>1072</v>
      </c>
      <c r="H102" s="37" t="s">
        <v>389</v>
      </c>
      <c r="I102" s="38">
        <v>38573</v>
      </c>
      <c r="J102" s="46" t="s">
        <v>386</v>
      </c>
      <c r="K102" s="40">
        <v>571032.46</v>
      </c>
      <c r="L102" s="41"/>
    </row>
    <row r="103" spans="1:12" s="30" customFormat="1" ht="27.6" x14ac:dyDescent="0.3">
      <c r="A103" s="31" t="s">
        <v>391</v>
      </c>
      <c r="B103" s="32" t="s">
        <v>27</v>
      </c>
      <c r="C103" s="33" t="s">
        <v>1020</v>
      </c>
      <c r="D103" s="34" t="s">
        <v>393</v>
      </c>
      <c r="E103" s="31" t="s">
        <v>394</v>
      </c>
      <c r="F103" s="35" t="s">
        <v>9</v>
      </c>
      <c r="G103" s="36" t="s">
        <v>1084</v>
      </c>
      <c r="H103" s="37" t="s">
        <v>395</v>
      </c>
      <c r="I103" s="38">
        <v>38856</v>
      </c>
      <c r="J103" s="46" t="s">
        <v>390</v>
      </c>
      <c r="K103" s="40">
        <v>376375.09</v>
      </c>
      <c r="L103" s="41"/>
    </row>
    <row r="104" spans="1:12" s="30" customFormat="1" ht="27.6" x14ac:dyDescent="0.3">
      <c r="A104" s="31" t="s">
        <v>397</v>
      </c>
      <c r="B104" s="32" t="s">
        <v>392</v>
      </c>
      <c r="C104" s="33" t="s">
        <v>1020</v>
      </c>
      <c r="D104" s="34" t="s">
        <v>399</v>
      </c>
      <c r="E104" s="31" t="s">
        <v>1065</v>
      </c>
      <c r="F104" s="35" t="s">
        <v>5</v>
      </c>
      <c r="G104" s="36" t="s">
        <v>1085</v>
      </c>
      <c r="H104" s="37" t="s">
        <v>400</v>
      </c>
      <c r="I104" s="38">
        <v>38462</v>
      </c>
      <c r="J104" s="46" t="s">
        <v>396</v>
      </c>
      <c r="K104" s="40">
        <v>1339484.1100000001</v>
      </c>
      <c r="L104" s="41"/>
    </row>
    <row r="105" spans="1:12" s="30" customFormat="1" ht="27.6" x14ac:dyDescent="0.3">
      <c r="A105" s="31" t="s">
        <v>402</v>
      </c>
      <c r="B105" s="32" t="s">
        <v>398</v>
      </c>
      <c r="C105" s="33" t="s">
        <v>1020</v>
      </c>
      <c r="D105" s="34" t="s">
        <v>404</v>
      </c>
      <c r="E105" s="31" t="s">
        <v>1065</v>
      </c>
      <c r="F105" s="35" t="s">
        <v>5</v>
      </c>
      <c r="G105" s="36" t="s">
        <v>1086</v>
      </c>
      <c r="H105" s="37" t="s">
        <v>405</v>
      </c>
      <c r="I105" s="38">
        <v>38107</v>
      </c>
      <c r="J105" s="46" t="s">
        <v>401</v>
      </c>
      <c r="K105" s="40">
        <v>978571.82</v>
      </c>
      <c r="L105" s="41"/>
    </row>
    <row r="106" spans="1:12" s="30" customFormat="1" ht="27.6" x14ac:dyDescent="0.3">
      <c r="A106" s="31" t="s">
        <v>406</v>
      </c>
      <c r="B106" s="32" t="s">
        <v>403</v>
      </c>
      <c r="C106" s="33" t="s">
        <v>1020</v>
      </c>
      <c r="D106" s="34" t="s">
        <v>407</v>
      </c>
      <c r="E106" s="31" t="s">
        <v>408</v>
      </c>
      <c r="F106" s="35" t="s">
        <v>5</v>
      </c>
      <c r="G106" s="36" t="s">
        <v>1086</v>
      </c>
      <c r="H106" s="37" t="s">
        <v>405</v>
      </c>
      <c r="I106" s="38">
        <v>38107</v>
      </c>
      <c r="J106" s="46" t="s">
        <v>401</v>
      </c>
      <c r="K106" s="40"/>
      <c r="L106" s="41"/>
    </row>
    <row r="107" spans="1:12" s="30" customFormat="1" ht="27.6" x14ac:dyDescent="0.3">
      <c r="A107" s="31" t="s">
        <v>410</v>
      </c>
      <c r="B107" s="32" t="s">
        <v>407</v>
      </c>
      <c r="C107" s="33" t="s">
        <v>1011</v>
      </c>
      <c r="D107" s="34" t="s">
        <v>407</v>
      </c>
      <c r="E107" s="31" t="s">
        <v>6</v>
      </c>
      <c r="F107" s="35" t="s">
        <v>5</v>
      </c>
      <c r="G107" s="36" t="s">
        <v>1086</v>
      </c>
      <c r="H107" s="37" t="s">
        <v>412</v>
      </c>
      <c r="I107" s="38">
        <v>38474</v>
      </c>
      <c r="J107" s="46" t="s">
        <v>409</v>
      </c>
      <c r="K107" s="40">
        <v>165013.79999999999</v>
      </c>
      <c r="L107" s="41"/>
    </row>
    <row r="108" spans="1:12" s="30" customFormat="1" ht="27.6" x14ac:dyDescent="0.3">
      <c r="A108" s="31" t="s">
        <v>414</v>
      </c>
      <c r="B108" s="32" t="s">
        <v>411</v>
      </c>
      <c r="C108" s="33" t="s">
        <v>1005</v>
      </c>
      <c r="D108" s="34" t="s">
        <v>78</v>
      </c>
      <c r="E108" s="31" t="s">
        <v>416</v>
      </c>
      <c r="F108" s="35" t="s">
        <v>9</v>
      </c>
      <c r="G108" s="36" t="s">
        <v>1087</v>
      </c>
      <c r="H108" s="37" t="s">
        <v>417</v>
      </c>
      <c r="I108" s="38">
        <v>37484</v>
      </c>
      <c r="J108" s="46" t="s">
        <v>413</v>
      </c>
      <c r="K108" s="40"/>
      <c r="L108" s="41"/>
    </row>
    <row r="109" spans="1:12" s="30" customFormat="1" ht="27.6" x14ac:dyDescent="0.3">
      <c r="A109" s="31" t="s">
        <v>419</v>
      </c>
      <c r="B109" s="32" t="s">
        <v>415</v>
      </c>
      <c r="C109" s="33" t="s">
        <v>1020</v>
      </c>
      <c r="D109" s="34" t="s">
        <v>421</v>
      </c>
      <c r="E109" s="31" t="s">
        <v>6</v>
      </c>
      <c r="F109" s="35" t="s">
        <v>5</v>
      </c>
      <c r="G109" s="36" t="s">
        <v>1088</v>
      </c>
      <c r="H109" s="37" t="s">
        <v>422</v>
      </c>
      <c r="I109" s="38">
        <v>38749</v>
      </c>
      <c r="J109" s="46" t="s">
        <v>418</v>
      </c>
      <c r="K109" s="40"/>
      <c r="L109" s="41"/>
    </row>
    <row r="110" spans="1:12" s="30" customFormat="1" ht="27.6" x14ac:dyDescent="0.3">
      <c r="A110" s="31" t="s">
        <v>424</v>
      </c>
      <c r="B110" s="32" t="s">
        <v>420</v>
      </c>
      <c r="C110" s="33" t="s">
        <v>1020</v>
      </c>
      <c r="D110" s="34" t="s">
        <v>421</v>
      </c>
      <c r="E110" s="31" t="s">
        <v>426</v>
      </c>
      <c r="F110" s="35" t="s">
        <v>5</v>
      </c>
      <c r="G110" s="36" t="s">
        <v>1088</v>
      </c>
      <c r="H110" s="37" t="s">
        <v>422</v>
      </c>
      <c r="I110" s="38">
        <v>38749</v>
      </c>
      <c r="J110" s="46" t="s">
        <v>423</v>
      </c>
      <c r="K110" s="40">
        <v>325809.86</v>
      </c>
      <c r="L110" s="41"/>
    </row>
    <row r="111" spans="1:12" s="30" customFormat="1" ht="27.6" x14ac:dyDescent="0.3">
      <c r="A111" s="31" t="s">
        <v>427</v>
      </c>
      <c r="B111" s="32" t="s">
        <v>425</v>
      </c>
      <c r="C111" s="33" t="s">
        <v>1020</v>
      </c>
      <c r="D111" s="34" t="s">
        <v>421</v>
      </c>
      <c r="E111" s="31" t="s">
        <v>1067</v>
      </c>
      <c r="F111" s="35" t="s">
        <v>5</v>
      </c>
      <c r="G111" s="36" t="s">
        <v>1088</v>
      </c>
      <c r="H111" s="37" t="s">
        <v>422</v>
      </c>
      <c r="I111" s="38">
        <v>38749</v>
      </c>
      <c r="J111" s="46" t="s">
        <v>1089</v>
      </c>
      <c r="K111" s="40" t="s">
        <v>1090</v>
      </c>
      <c r="L111" s="41"/>
    </row>
    <row r="112" spans="1:12" s="30" customFormat="1" ht="110.4" x14ac:dyDescent="0.3">
      <c r="A112" s="31" t="s">
        <v>430</v>
      </c>
      <c r="B112" s="32" t="s">
        <v>428</v>
      </c>
      <c r="C112" s="33" t="s">
        <v>1011</v>
      </c>
      <c r="D112" s="34" t="s">
        <v>67</v>
      </c>
      <c r="E112" s="31" t="s">
        <v>432</v>
      </c>
      <c r="F112" s="35" t="s">
        <v>433</v>
      </c>
      <c r="G112" s="36"/>
      <c r="H112" s="37" t="s">
        <v>434</v>
      </c>
      <c r="I112" s="38">
        <v>39015</v>
      </c>
      <c r="J112" s="46" t="s">
        <v>429</v>
      </c>
      <c r="K112" s="40">
        <v>16791459.969999999</v>
      </c>
      <c r="L112" s="41"/>
    </row>
    <row r="113" spans="1:12" s="30" customFormat="1" ht="27.6" x14ac:dyDescent="0.3">
      <c r="A113" s="31" t="s">
        <v>436</v>
      </c>
      <c r="B113" s="32" t="s">
        <v>431</v>
      </c>
      <c r="C113" s="33" t="s">
        <v>1011</v>
      </c>
      <c r="D113" s="34" t="s">
        <v>67</v>
      </c>
      <c r="E113" s="31" t="s">
        <v>438</v>
      </c>
      <c r="F113" s="35" t="s">
        <v>433</v>
      </c>
      <c r="G113" s="36"/>
      <c r="H113" s="37" t="s">
        <v>439</v>
      </c>
      <c r="I113" s="38">
        <v>39015</v>
      </c>
      <c r="J113" s="46" t="s">
        <v>435</v>
      </c>
      <c r="K113" s="40">
        <v>24180611.09</v>
      </c>
      <c r="L113" s="41"/>
    </row>
    <row r="114" spans="1:12" s="30" customFormat="1" ht="27.6" x14ac:dyDescent="0.3">
      <c r="A114" s="31" t="s">
        <v>441</v>
      </c>
      <c r="B114" s="32" t="s">
        <v>437</v>
      </c>
      <c r="C114" s="33" t="s">
        <v>1005</v>
      </c>
      <c r="D114" s="34" t="s">
        <v>73</v>
      </c>
      <c r="E114" s="31" t="s">
        <v>442</v>
      </c>
      <c r="F114" s="35" t="s">
        <v>5</v>
      </c>
      <c r="G114" s="36" t="s">
        <v>1091</v>
      </c>
      <c r="H114" s="37" t="s">
        <v>443</v>
      </c>
      <c r="I114" s="38">
        <v>38922</v>
      </c>
      <c r="J114" s="46" t="s">
        <v>440</v>
      </c>
      <c r="K114" s="40"/>
      <c r="L114" s="41"/>
    </row>
    <row r="115" spans="1:12" s="30" customFormat="1" ht="82.8" x14ac:dyDescent="0.3">
      <c r="A115" s="31" t="s">
        <v>445</v>
      </c>
      <c r="B115" s="32" t="s">
        <v>72</v>
      </c>
      <c r="C115" s="33" t="s">
        <v>1005</v>
      </c>
      <c r="D115" s="34" t="s">
        <v>446</v>
      </c>
      <c r="E115" s="31" t="s">
        <v>447</v>
      </c>
      <c r="F115" s="35" t="s">
        <v>5</v>
      </c>
      <c r="G115" s="36" t="s">
        <v>1092</v>
      </c>
      <c r="H115" s="37" t="s">
        <v>448</v>
      </c>
      <c r="I115" s="38">
        <v>39271</v>
      </c>
      <c r="J115" s="46" t="s">
        <v>444</v>
      </c>
      <c r="K115" s="40">
        <v>1706192.82</v>
      </c>
      <c r="L115" s="41"/>
    </row>
    <row r="116" spans="1:12" s="30" customFormat="1" ht="27.6" x14ac:dyDescent="0.3">
      <c r="A116" s="31" t="s">
        <v>449</v>
      </c>
      <c r="B116" s="35" t="s">
        <v>4</v>
      </c>
      <c r="C116" s="33" t="s">
        <v>1020</v>
      </c>
      <c r="D116" s="34" t="s">
        <v>450</v>
      </c>
      <c r="E116" s="31" t="s">
        <v>451</v>
      </c>
      <c r="F116" s="35" t="s">
        <v>5</v>
      </c>
      <c r="G116" s="36" t="s">
        <v>1093</v>
      </c>
      <c r="H116" s="37" t="s">
        <v>448</v>
      </c>
      <c r="I116" s="38">
        <v>39230</v>
      </c>
      <c r="J116" s="46">
        <v>234</v>
      </c>
      <c r="K116" s="40"/>
      <c r="L116" s="41"/>
    </row>
    <row r="117" spans="1:12" s="30" customFormat="1" ht="41.4" x14ac:dyDescent="0.3">
      <c r="A117" s="31" t="s">
        <v>453</v>
      </c>
      <c r="B117" s="35" t="s">
        <v>4</v>
      </c>
      <c r="C117" s="33" t="s">
        <v>1003</v>
      </c>
      <c r="D117" s="34" t="s">
        <v>21</v>
      </c>
      <c r="E117" s="31" t="s">
        <v>455</v>
      </c>
      <c r="F117" s="35" t="s">
        <v>5</v>
      </c>
      <c r="G117" s="36" t="s">
        <v>1094</v>
      </c>
      <c r="H117" s="37" t="s">
        <v>456</v>
      </c>
      <c r="I117" s="38">
        <v>38768</v>
      </c>
      <c r="J117" s="46" t="s">
        <v>452</v>
      </c>
      <c r="K117" s="40">
        <v>1508984.34</v>
      </c>
      <c r="L117" s="41"/>
    </row>
    <row r="118" spans="1:12" s="30" customFormat="1" ht="41.4" x14ac:dyDescent="0.3">
      <c r="A118" s="31" t="s">
        <v>457</v>
      </c>
      <c r="B118" s="32" t="s">
        <v>454</v>
      </c>
      <c r="C118" s="33" t="s">
        <v>1003</v>
      </c>
      <c r="D118" s="34" t="s">
        <v>21</v>
      </c>
      <c r="E118" s="31" t="s">
        <v>1067</v>
      </c>
      <c r="F118" s="35" t="s">
        <v>5</v>
      </c>
      <c r="G118" s="36" t="s">
        <v>1094</v>
      </c>
      <c r="H118" s="37" t="s">
        <v>456</v>
      </c>
      <c r="I118" s="38">
        <v>38768</v>
      </c>
      <c r="J118" s="46" t="s">
        <v>452</v>
      </c>
      <c r="K118" s="40"/>
      <c r="L118" s="41"/>
    </row>
    <row r="119" spans="1:12" s="30" customFormat="1" ht="124.2" x14ac:dyDescent="0.3">
      <c r="A119" s="31" t="s">
        <v>460</v>
      </c>
      <c r="B119" s="32" t="s">
        <v>458</v>
      </c>
      <c r="C119" s="33" t="s">
        <v>1020</v>
      </c>
      <c r="D119" s="34" t="s">
        <v>462</v>
      </c>
      <c r="E119" s="31" t="s">
        <v>463</v>
      </c>
      <c r="F119" s="35" t="s">
        <v>5</v>
      </c>
      <c r="G119" s="36" t="s">
        <v>1095</v>
      </c>
      <c r="H119" s="37" t="s">
        <v>464</v>
      </c>
      <c r="I119" s="38">
        <v>39066</v>
      </c>
      <c r="J119" s="46" t="s">
        <v>459</v>
      </c>
      <c r="K119" s="40"/>
      <c r="L119" s="41"/>
    </row>
    <row r="120" spans="1:12" s="30" customFormat="1" ht="41.4" x14ac:dyDescent="0.3">
      <c r="A120" s="31" t="s">
        <v>466</v>
      </c>
      <c r="B120" s="32" t="s">
        <v>461</v>
      </c>
      <c r="C120" s="33" t="s">
        <v>1011</v>
      </c>
      <c r="D120" s="34" t="s">
        <v>112</v>
      </c>
      <c r="E120" s="31" t="s">
        <v>7</v>
      </c>
      <c r="F120" s="35" t="s">
        <v>5</v>
      </c>
      <c r="G120" s="36" t="s">
        <v>1096</v>
      </c>
      <c r="H120" s="37" t="s">
        <v>468</v>
      </c>
      <c r="I120" s="38">
        <v>39464</v>
      </c>
      <c r="J120" s="46" t="s">
        <v>465</v>
      </c>
      <c r="K120" s="40">
        <v>137059.72</v>
      </c>
      <c r="L120" s="41"/>
    </row>
    <row r="121" spans="1:12" s="30" customFormat="1" ht="27.6" x14ac:dyDescent="0.3">
      <c r="A121" s="31" t="s">
        <v>470</v>
      </c>
      <c r="B121" s="32" t="s">
        <v>467</v>
      </c>
      <c r="C121" s="33" t="s">
        <v>1011</v>
      </c>
      <c r="D121" s="34" t="s">
        <v>112</v>
      </c>
      <c r="E121" s="31" t="s">
        <v>1065</v>
      </c>
      <c r="F121" s="35" t="s">
        <v>5</v>
      </c>
      <c r="G121" s="36" t="s">
        <v>1096</v>
      </c>
      <c r="H121" s="37" t="s">
        <v>468</v>
      </c>
      <c r="I121" s="38">
        <v>39464</v>
      </c>
      <c r="J121" s="46" t="s">
        <v>469</v>
      </c>
      <c r="K121" s="40"/>
      <c r="L121" s="41"/>
    </row>
    <row r="122" spans="1:12" s="30" customFormat="1" ht="27.6" x14ac:dyDescent="0.3">
      <c r="A122" s="31" t="s">
        <v>471</v>
      </c>
      <c r="B122" s="32" t="s">
        <v>467</v>
      </c>
      <c r="C122" s="33" t="s">
        <v>1020</v>
      </c>
      <c r="D122" s="34" t="s">
        <v>473</v>
      </c>
      <c r="E122" s="31" t="s">
        <v>474</v>
      </c>
      <c r="F122" s="35" t="s">
        <v>9</v>
      </c>
      <c r="G122" s="36" t="s">
        <v>1080</v>
      </c>
      <c r="H122" s="37" t="s">
        <v>475</v>
      </c>
      <c r="I122" s="38">
        <v>39496</v>
      </c>
      <c r="J122" s="46">
        <v>1921</v>
      </c>
      <c r="K122" s="40"/>
      <c r="L122" s="41"/>
    </row>
    <row r="123" spans="1:12" s="30" customFormat="1" ht="55.2" x14ac:dyDescent="0.3">
      <c r="A123" s="31" t="s">
        <v>477</v>
      </c>
      <c r="B123" s="32" t="s">
        <v>472</v>
      </c>
      <c r="C123" s="33" t="s">
        <v>1020</v>
      </c>
      <c r="D123" s="42" t="s">
        <v>479</v>
      </c>
      <c r="E123" s="31" t="s">
        <v>480</v>
      </c>
      <c r="F123" s="35" t="s">
        <v>5</v>
      </c>
      <c r="G123" s="36" t="s">
        <v>1097</v>
      </c>
      <c r="H123" s="37" t="s">
        <v>481</v>
      </c>
      <c r="I123" s="38">
        <v>39616</v>
      </c>
      <c r="J123" s="46" t="s">
        <v>476</v>
      </c>
      <c r="K123" s="40">
        <v>665565.23</v>
      </c>
      <c r="L123" s="41"/>
    </row>
    <row r="124" spans="1:12" s="30" customFormat="1" ht="27.6" x14ac:dyDescent="0.3">
      <c r="A124" s="31" t="s">
        <v>482</v>
      </c>
      <c r="B124" s="32" t="s">
        <v>478</v>
      </c>
      <c r="C124" s="33" t="s">
        <v>1020</v>
      </c>
      <c r="D124" s="42" t="s">
        <v>479</v>
      </c>
      <c r="E124" s="31" t="s">
        <v>1065</v>
      </c>
      <c r="F124" s="35" t="s">
        <v>5</v>
      </c>
      <c r="G124" s="36" t="s">
        <v>1097</v>
      </c>
      <c r="H124" s="37" t="s">
        <v>481</v>
      </c>
      <c r="I124" s="38">
        <v>39616</v>
      </c>
      <c r="J124" s="46"/>
      <c r="K124" s="40"/>
      <c r="L124" s="41"/>
    </row>
    <row r="125" spans="1:12" s="30" customFormat="1" ht="27.6" x14ac:dyDescent="0.3">
      <c r="A125" s="31" t="s">
        <v>485</v>
      </c>
      <c r="B125" s="32" t="s">
        <v>483</v>
      </c>
      <c r="C125" s="33" t="s">
        <v>1011</v>
      </c>
      <c r="D125" s="42" t="s">
        <v>486</v>
      </c>
      <c r="E125" s="31" t="s">
        <v>487</v>
      </c>
      <c r="F125" s="35" t="s">
        <v>433</v>
      </c>
      <c r="G125" s="36"/>
      <c r="H125" s="37" t="s">
        <v>481</v>
      </c>
      <c r="I125" s="38">
        <v>39890</v>
      </c>
      <c r="J125" s="46" t="s">
        <v>484</v>
      </c>
      <c r="K125" s="40">
        <v>635423.85</v>
      </c>
      <c r="L125" s="41"/>
    </row>
    <row r="126" spans="1:12" s="30" customFormat="1" ht="27.6" x14ac:dyDescent="0.3">
      <c r="A126" s="31" t="s">
        <v>489</v>
      </c>
      <c r="B126" s="32" t="s">
        <v>171</v>
      </c>
      <c r="C126" s="33" t="s">
        <v>1011</v>
      </c>
      <c r="D126" s="34" t="s">
        <v>73</v>
      </c>
      <c r="E126" s="31" t="s">
        <v>491</v>
      </c>
      <c r="F126" s="35" t="s">
        <v>5</v>
      </c>
      <c r="G126" s="36" t="s">
        <v>1098</v>
      </c>
      <c r="H126" s="37" t="s">
        <v>492</v>
      </c>
      <c r="I126" s="38">
        <v>40070</v>
      </c>
      <c r="J126" s="46" t="s">
        <v>488</v>
      </c>
      <c r="K126" s="40"/>
      <c r="L126" s="41"/>
    </row>
    <row r="127" spans="1:12" s="30" customFormat="1" ht="13.8" x14ac:dyDescent="0.3">
      <c r="A127" s="31" t="s">
        <v>494</v>
      </c>
      <c r="B127" s="32" t="s">
        <v>490</v>
      </c>
      <c r="C127" s="33" t="s">
        <v>1011</v>
      </c>
      <c r="D127" s="34" t="s">
        <v>73</v>
      </c>
      <c r="E127" s="31" t="s">
        <v>1067</v>
      </c>
      <c r="F127" s="35" t="s">
        <v>5</v>
      </c>
      <c r="G127" s="36" t="s">
        <v>1098</v>
      </c>
      <c r="H127" s="37" t="s">
        <v>492</v>
      </c>
      <c r="I127" s="38">
        <v>40070</v>
      </c>
      <c r="J127" s="46" t="s">
        <v>493</v>
      </c>
      <c r="K127" s="40">
        <v>4590379.83</v>
      </c>
      <c r="L127" s="41"/>
    </row>
    <row r="128" spans="1:12" s="30" customFormat="1" ht="27.6" x14ac:dyDescent="0.3">
      <c r="A128" s="31" t="s">
        <v>495</v>
      </c>
      <c r="B128" s="32" t="s">
        <v>490</v>
      </c>
      <c r="C128" s="33" t="s">
        <v>1005</v>
      </c>
      <c r="D128" s="34" t="s">
        <v>73</v>
      </c>
      <c r="E128" s="31" t="s">
        <v>497</v>
      </c>
      <c r="F128" s="35" t="s">
        <v>5</v>
      </c>
      <c r="G128" s="36" t="s">
        <v>1099</v>
      </c>
      <c r="H128" s="37" t="s">
        <v>498</v>
      </c>
      <c r="I128" s="38">
        <v>40049</v>
      </c>
      <c r="J128" s="46" t="s">
        <v>488</v>
      </c>
      <c r="K128" s="40"/>
      <c r="L128" s="41"/>
    </row>
    <row r="129" spans="1:12" s="30" customFormat="1" ht="13.8" x14ac:dyDescent="0.3">
      <c r="A129" s="31" t="s">
        <v>500</v>
      </c>
      <c r="B129" s="32" t="s">
        <v>496</v>
      </c>
      <c r="C129" s="33" t="s">
        <v>1005</v>
      </c>
      <c r="D129" s="34" t="s">
        <v>73</v>
      </c>
      <c r="E129" s="31" t="s">
        <v>1067</v>
      </c>
      <c r="F129" s="35" t="s">
        <v>5</v>
      </c>
      <c r="G129" s="36" t="s">
        <v>1100</v>
      </c>
      <c r="H129" s="37" t="s">
        <v>502</v>
      </c>
      <c r="I129" s="38">
        <v>40282</v>
      </c>
      <c r="J129" s="46" t="s">
        <v>499</v>
      </c>
      <c r="K129" s="40">
        <v>443323.72</v>
      </c>
      <c r="L129" s="41"/>
    </row>
    <row r="130" spans="1:12" s="30" customFormat="1" ht="55.2" x14ac:dyDescent="0.3">
      <c r="A130" s="31" t="s">
        <v>503</v>
      </c>
      <c r="B130" s="32" t="s">
        <v>501</v>
      </c>
      <c r="C130" s="33" t="s">
        <v>1020</v>
      </c>
      <c r="D130" s="34" t="s">
        <v>362</v>
      </c>
      <c r="E130" s="31" t="s">
        <v>505</v>
      </c>
      <c r="F130" s="35" t="s">
        <v>5</v>
      </c>
      <c r="G130" s="36" t="s">
        <v>1080</v>
      </c>
      <c r="H130" s="37" t="s">
        <v>506</v>
      </c>
      <c r="I130" s="38">
        <v>40169</v>
      </c>
      <c r="J130" s="46" t="s">
        <v>1101</v>
      </c>
      <c r="K130" s="40">
        <v>208495.46</v>
      </c>
      <c r="L130" s="41"/>
    </row>
    <row r="131" spans="1:12" s="30" customFormat="1" ht="55.2" x14ac:dyDescent="0.3">
      <c r="A131" s="31" t="s">
        <v>508</v>
      </c>
      <c r="B131" s="32" t="s">
        <v>504</v>
      </c>
      <c r="C131" s="33" t="s">
        <v>1005</v>
      </c>
      <c r="D131" s="34" t="s">
        <v>509</v>
      </c>
      <c r="E131" s="31" t="s">
        <v>6</v>
      </c>
      <c r="F131" s="35" t="s">
        <v>510</v>
      </c>
      <c r="G131" s="36" t="s">
        <v>1102</v>
      </c>
      <c r="H131" s="37" t="s">
        <v>511</v>
      </c>
      <c r="I131" s="38">
        <v>40169</v>
      </c>
      <c r="J131" s="46" t="s">
        <v>507</v>
      </c>
      <c r="K131" s="40">
        <v>1019409.29</v>
      </c>
      <c r="L131" s="41"/>
    </row>
    <row r="132" spans="1:12" s="30" customFormat="1" ht="27.6" x14ac:dyDescent="0.3">
      <c r="A132" s="31" t="s">
        <v>512</v>
      </c>
      <c r="B132" s="32" t="s">
        <v>509</v>
      </c>
      <c r="C132" s="33" t="s">
        <v>1005</v>
      </c>
      <c r="D132" s="34" t="s">
        <v>509</v>
      </c>
      <c r="E132" s="31" t="s">
        <v>1065</v>
      </c>
      <c r="F132" s="35" t="s">
        <v>510</v>
      </c>
      <c r="G132" s="36" t="s">
        <v>1102</v>
      </c>
      <c r="H132" s="37" t="s">
        <v>511</v>
      </c>
      <c r="I132" s="38">
        <v>40177</v>
      </c>
      <c r="J132" s="46" t="s">
        <v>507</v>
      </c>
      <c r="K132" s="40"/>
      <c r="L132" s="41"/>
    </row>
    <row r="133" spans="1:12" s="30" customFormat="1" ht="27.6" x14ac:dyDescent="0.3">
      <c r="A133" s="31" t="s">
        <v>514</v>
      </c>
      <c r="B133" s="32" t="s">
        <v>509</v>
      </c>
      <c r="C133" s="33" t="s">
        <v>1005</v>
      </c>
      <c r="D133" s="34" t="s">
        <v>21</v>
      </c>
      <c r="E133" s="31" t="s">
        <v>1065</v>
      </c>
      <c r="F133" s="35" t="s">
        <v>510</v>
      </c>
      <c r="G133" s="36" t="s">
        <v>1103</v>
      </c>
      <c r="H133" s="37" t="s">
        <v>516</v>
      </c>
      <c r="I133" s="38">
        <v>40177</v>
      </c>
      <c r="J133" s="46" t="s">
        <v>513</v>
      </c>
      <c r="K133" s="40">
        <v>417355.77</v>
      </c>
      <c r="L133" s="41"/>
    </row>
    <row r="134" spans="1:12" s="30" customFormat="1" ht="27.6" x14ac:dyDescent="0.3">
      <c r="A134" s="31" t="s">
        <v>518</v>
      </c>
      <c r="B134" s="32" t="s">
        <v>515</v>
      </c>
      <c r="C134" s="33" t="s">
        <v>1005</v>
      </c>
      <c r="D134" s="34" t="s">
        <v>21</v>
      </c>
      <c r="E134" s="31" t="s">
        <v>1065</v>
      </c>
      <c r="F134" s="35" t="s">
        <v>5</v>
      </c>
      <c r="G134" s="36" t="s">
        <v>1104</v>
      </c>
      <c r="H134" s="37" t="s">
        <v>520</v>
      </c>
      <c r="I134" s="38">
        <v>40519</v>
      </c>
      <c r="J134" s="46" t="s">
        <v>517</v>
      </c>
      <c r="K134" s="40">
        <v>106900</v>
      </c>
      <c r="L134" s="41"/>
    </row>
    <row r="135" spans="1:12" s="30" customFormat="1" ht="27.6" x14ac:dyDescent="0.3">
      <c r="A135" s="31" t="s">
        <v>522</v>
      </c>
      <c r="B135" s="32" t="s">
        <v>519</v>
      </c>
      <c r="C135" s="33" t="s">
        <v>1005</v>
      </c>
      <c r="D135" s="42" t="s">
        <v>523</v>
      </c>
      <c r="E135" s="31" t="s">
        <v>524</v>
      </c>
      <c r="F135" s="35" t="s">
        <v>5</v>
      </c>
      <c r="G135" s="36" t="s">
        <v>1105</v>
      </c>
      <c r="H135" s="37" t="s">
        <v>525</v>
      </c>
      <c r="I135" s="38">
        <v>40659</v>
      </c>
      <c r="J135" s="46" t="s">
        <v>521</v>
      </c>
      <c r="K135" s="40">
        <v>106900</v>
      </c>
      <c r="L135" s="41"/>
    </row>
    <row r="136" spans="1:12" s="30" customFormat="1" ht="27.6" x14ac:dyDescent="0.3">
      <c r="A136" s="31" t="s">
        <v>527</v>
      </c>
      <c r="B136" s="32" t="s">
        <v>523</v>
      </c>
      <c r="C136" s="33" t="s">
        <v>1005</v>
      </c>
      <c r="D136" s="42" t="s">
        <v>266</v>
      </c>
      <c r="E136" s="31" t="s">
        <v>528</v>
      </c>
      <c r="F136" s="35" t="s">
        <v>529</v>
      </c>
      <c r="G136" s="36" t="s">
        <v>1106</v>
      </c>
      <c r="H136" s="37" t="s">
        <v>530</v>
      </c>
      <c r="I136" s="38">
        <v>39972</v>
      </c>
      <c r="J136" s="46" t="s">
        <v>526</v>
      </c>
      <c r="K136" s="40"/>
      <c r="L136" s="41"/>
    </row>
    <row r="137" spans="1:12" s="30" customFormat="1" ht="55.2" x14ac:dyDescent="0.3">
      <c r="A137" s="31" t="s">
        <v>531</v>
      </c>
      <c r="B137" s="32" t="s">
        <v>266</v>
      </c>
      <c r="C137" s="33" t="s">
        <v>1005</v>
      </c>
      <c r="D137" s="42" t="s">
        <v>266</v>
      </c>
      <c r="E137" s="31" t="s">
        <v>533</v>
      </c>
      <c r="F137" s="35" t="s">
        <v>529</v>
      </c>
      <c r="G137" s="36" t="s">
        <v>1107</v>
      </c>
      <c r="H137" s="37" t="s">
        <v>534</v>
      </c>
      <c r="I137" s="38">
        <v>39988</v>
      </c>
      <c r="J137" s="46">
        <v>3945</v>
      </c>
      <c r="K137" s="40"/>
      <c r="L137" s="41"/>
    </row>
    <row r="138" spans="1:12" s="30" customFormat="1" ht="27.6" x14ac:dyDescent="0.3">
      <c r="A138" s="31" t="s">
        <v>536</v>
      </c>
      <c r="B138" s="32" t="s">
        <v>532</v>
      </c>
      <c r="C138" s="33" t="s">
        <v>1005</v>
      </c>
      <c r="D138" s="42" t="s">
        <v>509</v>
      </c>
      <c r="E138" s="31" t="s">
        <v>537</v>
      </c>
      <c r="F138" s="35" t="s">
        <v>529</v>
      </c>
      <c r="G138" s="36" t="s">
        <v>1108</v>
      </c>
      <c r="H138" s="37" t="s">
        <v>538</v>
      </c>
      <c r="I138" s="38">
        <v>39868</v>
      </c>
      <c r="J138" s="46" t="s">
        <v>535</v>
      </c>
      <c r="K138" s="40"/>
      <c r="L138" s="41"/>
    </row>
    <row r="139" spans="1:12" s="30" customFormat="1" ht="27.6" x14ac:dyDescent="0.3">
      <c r="A139" s="31" t="s">
        <v>540</v>
      </c>
      <c r="B139" s="32" t="s">
        <v>73</v>
      </c>
      <c r="C139" s="33" t="s">
        <v>1005</v>
      </c>
      <c r="D139" s="42" t="s">
        <v>509</v>
      </c>
      <c r="E139" s="31" t="s">
        <v>537</v>
      </c>
      <c r="F139" s="35" t="s">
        <v>529</v>
      </c>
      <c r="G139" s="36" t="s">
        <v>1109</v>
      </c>
      <c r="H139" s="37" t="s">
        <v>541</v>
      </c>
      <c r="I139" s="38">
        <v>40304</v>
      </c>
      <c r="J139" s="46" t="s">
        <v>539</v>
      </c>
      <c r="K139" s="40">
        <v>106900</v>
      </c>
      <c r="L139" s="41"/>
    </row>
    <row r="140" spans="1:12" s="30" customFormat="1" ht="41.4" x14ac:dyDescent="0.3">
      <c r="A140" s="31" t="s">
        <v>542</v>
      </c>
      <c r="B140" s="32" t="s">
        <v>73</v>
      </c>
      <c r="C140" s="33" t="s">
        <v>1005</v>
      </c>
      <c r="D140" s="42" t="s">
        <v>509</v>
      </c>
      <c r="E140" s="31" t="s">
        <v>543</v>
      </c>
      <c r="F140" s="35" t="s">
        <v>5</v>
      </c>
      <c r="G140" s="36" t="s">
        <v>1110</v>
      </c>
      <c r="H140" s="37" t="s">
        <v>544</v>
      </c>
      <c r="I140" s="38">
        <v>40158</v>
      </c>
      <c r="J140" s="46">
        <v>9956</v>
      </c>
      <c r="K140" s="40">
        <v>106900</v>
      </c>
      <c r="L140" s="41"/>
    </row>
    <row r="141" spans="1:12" s="30" customFormat="1" ht="27.6" x14ac:dyDescent="0.3">
      <c r="A141" s="31" t="s">
        <v>545</v>
      </c>
      <c r="B141" s="32" t="s">
        <v>73</v>
      </c>
      <c r="C141" s="33" t="s">
        <v>1005</v>
      </c>
      <c r="D141" s="42" t="s">
        <v>546</v>
      </c>
      <c r="E141" s="31" t="s">
        <v>546</v>
      </c>
      <c r="F141" s="35" t="s">
        <v>529</v>
      </c>
      <c r="G141" s="36" t="s">
        <v>1111</v>
      </c>
      <c r="H141" s="37" t="s">
        <v>547</v>
      </c>
      <c r="I141" s="38">
        <v>40695</v>
      </c>
      <c r="J141" s="46">
        <v>10291</v>
      </c>
      <c r="K141" s="40">
        <v>106900</v>
      </c>
      <c r="L141" s="41"/>
    </row>
    <row r="142" spans="1:12" s="30" customFormat="1" ht="27.6" x14ac:dyDescent="0.3">
      <c r="A142" s="31" t="s">
        <v>549</v>
      </c>
      <c r="B142" s="32" t="s">
        <v>546</v>
      </c>
      <c r="C142" s="33" t="s">
        <v>1112</v>
      </c>
      <c r="D142" s="42" t="s">
        <v>551</v>
      </c>
      <c r="E142" s="31" t="s">
        <v>1065</v>
      </c>
      <c r="F142" s="35" t="s">
        <v>5</v>
      </c>
      <c r="G142" s="36" t="s">
        <v>1113</v>
      </c>
      <c r="H142" s="37" t="s">
        <v>552</v>
      </c>
      <c r="I142" s="38">
        <v>40856</v>
      </c>
      <c r="J142" s="46" t="s">
        <v>548</v>
      </c>
      <c r="K142" s="40"/>
      <c r="L142" s="41"/>
    </row>
    <row r="143" spans="1:12" s="30" customFormat="1" ht="27.6" x14ac:dyDescent="0.3">
      <c r="A143" s="31" t="s">
        <v>554</v>
      </c>
      <c r="B143" s="32" t="s">
        <v>550</v>
      </c>
      <c r="C143" s="33" t="s">
        <v>1011</v>
      </c>
      <c r="D143" s="42" t="s">
        <v>556</v>
      </c>
      <c r="E143" s="31" t="s">
        <v>1065</v>
      </c>
      <c r="F143" s="35" t="s">
        <v>557</v>
      </c>
      <c r="G143" s="36" t="s">
        <v>1114</v>
      </c>
      <c r="H143" s="37" t="s">
        <v>558</v>
      </c>
      <c r="I143" s="38">
        <v>40011</v>
      </c>
      <c r="J143" s="46" t="s">
        <v>1115</v>
      </c>
      <c r="K143" s="40" t="s">
        <v>553</v>
      </c>
      <c r="L143" s="41"/>
    </row>
    <row r="144" spans="1:12" s="30" customFormat="1" ht="41.4" x14ac:dyDescent="0.3">
      <c r="A144" s="31" t="s">
        <v>559</v>
      </c>
      <c r="B144" s="35" t="s">
        <v>555</v>
      </c>
      <c r="C144" s="33" t="s">
        <v>1020</v>
      </c>
      <c r="D144" s="42" t="s">
        <v>561</v>
      </c>
      <c r="E144" s="31" t="s">
        <v>1116</v>
      </c>
      <c r="F144" s="35" t="s">
        <v>557</v>
      </c>
      <c r="G144" s="36" t="s">
        <v>1117</v>
      </c>
      <c r="H144" s="37" t="s">
        <v>562</v>
      </c>
      <c r="I144" s="38">
        <v>40821</v>
      </c>
      <c r="J144" s="46"/>
      <c r="K144" s="40"/>
      <c r="L144" s="41"/>
    </row>
    <row r="145" spans="1:12" s="30" customFormat="1" ht="27.6" x14ac:dyDescent="0.3">
      <c r="A145" s="31" t="s">
        <v>559</v>
      </c>
      <c r="B145" s="35" t="s">
        <v>560</v>
      </c>
      <c r="C145" s="33" t="s">
        <v>1020</v>
      </c>
      <c r="D145" s="42" t="s">
        <v>561</v>
      </c>
      <c r="E145" s="31" t="s">
        <v>93</v>
      </c>
      <c r="F145" s="35" t="s">
        <v>557</v>
      </c>
      <c r="G145" s="36" t="s">
        <v>1117</v>
      </c>
      <c r="H145" s="37" t="s">
        <v>563</v>
      </c>
      <c r="I145" s="38">
        <v>40821</v>
      </c>
      <c r="J145" s="46"/>
      <c r="K145" s="40"/>
      <c r="L145" s="41"/>
    </row>
    <row r="146" spans="1:12" s="30" customFormat="1" ht="27.6" x14ac:dyDescent="0.3">
      <c r="A146" s="31" t="s">
        <v>559</v>
      </c>
      <c r="B146" s="35" t="s">
        <v>560</v>
      </c>
      <c r="C146" s="33" t="s">
        <v>1020</v>
      </c>
      <c r="D146" s="42" t="s">
        <v>561</v>
      </c>
      <c r="E146" s="31" t="s">
        <v>93</v>
      </c>
      <c r="F146" s="35" t="s">
        <v>557</v>
      </c>
      <c r="G146" s="36" t="s">
        <v>1117</v>
      </c>
      <c r="H146" s="37" t="s">
        <v>564</v>
      </c>
      <c r="I146" s="38">
        <v>40821</v>
      </c>
      <c r="J146" s="46"/>
      <c r="K146" s="40"/>
      <c r="L146" s="41"/>
    </row>
    <row r="147" spans="1:12" s="30" customFormat="1" ht="27.6" x14ac:dyDescent="0.3">
      <c r="A147" s="31" t="s">
        <v>565</v>
      </c>
      <c r="B147" s="35" t="s">
        <v>560</v>
      </c>
      <c r="C147" s="33" t="s">
        <v>1020</v>
      </c>
      <c r="D147" s="42" t="s">
        <v>561</v>
      </c>
      <c r="E147" s="31" t="s">
        <v>1065</v>
      </c>
      <c r="F147" s="35" t="s">
        <v>557</v>
      </c>
      <c r="G147" s="36" t="s">
        <v>1118</v>
      </c>
      <c r="H147" s="37" t="s">
        <v>566</v>
      </c>
      <c r="I147" s="38">
        <v>40821</v>
      </c>
      <c r="J147" s="46" t="s">
        <v>1119</v>
      </c>
      <c r="K147" s="40"/>
      <c r="L147" s="41"/>
    </row>
    <row r="148" spans="1:12" s="30" customFormat="1" ht="27.6" x14ac:dyDescent="0.3">
      <c r="A148" s="31" t="s">
        <v>568</v>
      </c>
      <c r="B148" s="35" t="s">
        <v>560</v>
      </c>
      <c r="C148" s="33" t="s">
        <v>1020</v>
      </c>
      <c r="D148" s="42" t="s">
        <v>570</v>
      </c>
      <c r="E148" s="31" t="s">
        <v>571</v>
      </c>
      <c r="F148" s="35" t="s">
        <v>557</v>
      </c>
      <c r="G148" s="36" t="s">
        <v>1118</v>
      </c>
      <c r="H148" s="37" t="s">
        <v>572</v>
      </c>
      <c r="I148" s="38">
        <v>40821</v>
      </c>
      <c r="J148" s="46" t="s">
        <v>567</v>
      </c>
      <c r="K148" s="40">
        <v>1686396.34</v>
      </c>
      <c r="L148" s="41"/>
    </row>
    <row r="149" spans="1:12" s="30" customFormat="1" ht="27.6" x14ac:dyDescent="0.3">
      <c r="A149" s="31" t="s">
        <v>573</v>
      </c>
      <c r="B149" s="35" t="s">
        <v>569</v>
      </c>
      <c r="C149" s="33" t="s">
        <v>1020</v>
      </c>
      <c r="D149" s="42" t="s">
        <v>570</v>
      </c>
      <c r="E149" s="31" t="s">
        <v>1065</v>
      </c>
      <c r="F149" s="35" t="s">
        <v>557</v>
      </c>
      <c r="G149" s="36" t="s">
        <v>1118</v>
      </c>
      <c r="H149" s="37" t="s">
        <v>572</v>
      </c>
      <c r="I149" s="38">
        <v>40821</v>
      </c>
      <c r="J149" s="46" t="s">
        <v>567</v>
      </c>
      <c r="K149" s="40"/>
      <c r="L149" s="41"/>
    </row>
    <row r="150" spans="1:12" s="30" customFormat="1" ht="69" x14ac:dyDescent="0.3">
      <c r="A150" s="31" t="s">
        <v>575</v>
      </c>
      <c r="B150" s="35" t="s">
        <v>569</v>
      </c>
      <c r="C150" s="33" t="s">
        <v>1020</v>
      </c>
      <c r="D150" s="42" t="s">
        <v>288</v>
      </c>
      <c r="E150" s="31" t="s">
        <v>577</v>
      </c>
      <c r="F150" s="35" t="s">
        <v>5</v>
      </c>
      <c r="G150" s="36" t="s">
        <v>1120</v>
      </c>
      <c r="H150" s="37" t="s">
        <v>578</v>
      </c>
      <c r="I150" s="38">
        <v>37516</v>
      </c>
      <c r="J150" s="46" t="s">
        <v>574</v>
      </c>
      <c r="K150" s="40">
        <v>2750324.07</v>
      </c>
      <c r="L150" s="41"/>
    </row>
    <row r="151" spans="1:12" s="30" customFormat="1" ht="69" x14ac:dyDescent="0.3">
      <c r="A151" s="31" t="s">
        <v>580</v>
      </c>
      <c r="B151" s="32" t="s">
        <v>576</v>
      </c>
      <c r="C151" s="33" t="s">
        <v>1020</v>
      </c>
      <c r="D151" s="42" t="s">
        <v>582</v>
      </c>
      <c r="E151" s="31" t="s">
        <v>583</v>
      </c>
      <c r="F151" s="35" t="s">
        <v>5</v>
      </c>
      <c r="G151" s="36" t="s">
        <v>1121</v>
      </c>
      <c r="H151" s="37" t="s">
        <v>584</v>
      </c>
      <c r="I151" s="38">
        <v>40819</v>
      </c>
      <c r="J151" s="46" t="s">
        <v>579</v>
      </c>
      <c r="K151" s="40">
        <v>2895844.62</v>
      </c>
      <c r="L151" s="41"/>
    </row>
    <row r="152" spans="1:12" s="30" customFormat="1" ht="27.6" x14ac:dyDescent="0.3">
      <c r="A152" s="31" t="s">
        <v>586</v>
      </c>
      <c r="B152" s="32" t="s">
        <v>581</v>
      </c>
      <c r="C152" s="33" t="s">
        <v>1008</v>
      </c>
      <c r="D152" s="42" t="s">
        <v>588</v>
      </c>
      <c r="E152" s="31" t="s">
        <v>589</v>
      </c>
      <c r="F152" s="35" t="s">
        <v>45</v>
      </c>
      <c r="G152" s="36" t="s">
        <v>1122</v>
      </c>
      <c r="H152" s="37" t="s">
        <v>590</v>
      </c>
      <c r="I152" s="38">
        <v>40821</v>
      </c>
      <c r="J152" s="46" t="s">
        <v>585</v>
      </c>
      <c r="K152" s="40"/>
      <c r="L152" s="41"/>
    </row>
    <row r="153" spans="1:12" s="30" customFormat="1" ht="27.6" x14ac:dyDescent="0.3">
      <c r="A153" s="31" t="s">
        <v>591</v>
      </c>
      <c r="B153" s="32" t="s">
        <v>587</v>
      </c>
      <c r="C153" s="33" t="s">
        <v>1123</v>
      </c>
      <c r="D153" s="42" t="s">
        <v>509</v>
      </c>
      <c r="E153" s="31" t="s">
        <v>593</v>
      </c>
      <c r="F153" s="35" t="s">
        <v>45</v>
      </c>
      <c r="G153" s="36" t="s">
        <v>1124</v>
      </c>
      <c r="H153" s="37" t="s">
        <v>594</v>
      </c>
      <c r="I153" s="38">
        <v>40847</v>
      </c>
      <c r="J153" s="46">
        <v>10227</v>
      </c>
      <c r="K153" s="40">
        <v>106900</v>
      </c>
      <c r="L153" s="41"/>
    </row>
    <row r="154" spans="1:12" s="30" customFormat="1" ht="27.6" x14ac:dyDescent="0.3">
      <c r="A154" s="31" t="s">
        <v>595</v>
      </c>
      <c r="B154" s="32" t="s">
        <v>592</v>
      </c>
      <c r="C154" s="33" t="s">
        <v>1003</v>
      </c>
      <c r="D154" s="42" t="s">
        <v>318</v>
      </c>
      <c r="E154" s="31" t="s">
        <v>596</v>
      </c>
      <c r="F154" s="35" t="s">
        <v>529</v>
      </c>
      <c r="G154" s="36" t="s">
        <v>1124</v>
      </c>
      <c r="H154" s="37" t="s">
        <v>597</v>
      </c>
      <c r="I154" s="38">
        <v>40984</v>
      </c>
      <c r="J154" s="46" t="s">
        <v>1125</v>
      </c>
      <c r="K154" s="40">
        <v>213800</v>
      </c>
      <c r="L154" s="41"/>
    </row>
    <row r="155" spans="1:12" s="30" customFormat="1" ht="27.6" x14ac:dyDescent="0.3">
      <c r="A155" s="31" t="s">
        <v>599</v>
      </c>
      <c r="B155" s="32" t="s">
        <v>318</v>
      </c>
      <c r="C155" s="33" t="s">
        <v>1003</v>
      </c>
      <c r="D155" s="42" t="s">
        <v>318</v>
      </c>
      <c r="E155" s="31" t="s">
        <v>593</v>
      </c>
      <c r="F155" s="35" t="s">
        <v>529</v>
      </c>
      <c r="G155" s="36" t="s">
        <v>1126</v>
      </c>
      <c r="H155" s="37" t="s">
        <v>597</v>
      </c>
      <c r="I155" s="38">
        <v>40984</v>
      </c>
      <c r="J155" s="46" t="s">
        <v>598</v>
      </c>
      <c r="K155" s="40">
        <v>106900</v>
      </c>
      <c r="L155" s="41"/>
    </row>
    <row r="156" spans="1:12" s="30" customFormat="1" ht="27.6" x14ac:dyDescent="0.3">
      <c r="A156" s="31" t="s">
        <v>600</v>
      </c>
      <c r="B156" s="32" t="s">
        <v>318</v>
      </c>
      <c r="C156" s="33" t="s">
        <v>1011</v>
      </c>
      <c r="D156" s="42" t="s">
        <v>601</v>
      </c>
      <c r="E156" s="31" t="s">
        <v>602</v>
      </c>
      <c r="F156" s="35" t="s">
        <v>529</v>
      </c>
      <c r="G156" s="36" t="s">
        <v>1127</v>
      </c>
      <c r="H156" s="37" t="s">
        <v>603</v>
      </c>
      <c r="I156" s="38">
        <v>41303</v>
      </c>
      <c r="J156" s="46">
        <v>10739</v>
      </c>
      <c r="K156" s="40">
        <v>106900</v>
      </c>
      <c r="L156" s="41"/>
    </row>
    <row r="157" spans="1:12" s="30" customFormat="1" ht="27.6" x14ac:dyDescent="0.3">
      <c r="A157" s="31" t="s">
        <v>604</v>
      </c>
      <c r="B157" s="32" t="s">
        <v>601</v>
      </c>
      <c r="C157" s="33" t="s">
        <v>1005</v>
      </c>
      <c r="D157" s="42" t="s">
        <v>605</v>
      </c>
      <c r="E157" s="31" t="s">
        <v>606</v>
      </c>
      <c r="F157" s="35" t="s">
        <v>5</v>
      </c>
      <c r="G157" s="36" t="s">
        <v>1128</v>
      </c>
      <c r="H157" s="37" t="s">
        <v>607</v>
      </c>
      <c r="I157" s="38">
        <v>41327</v>
      </c>
      <c r="J157" s="46">
        <v>9759</v>
      </c>
      <c r="K157" s="40">
        <v>106900</v>
      </c>
      <c r="L157" s="41"/>
    </row>
    <row r="158" spans="1:12" s="30" customFormat="1" ht="41.4" x14ac:dyDescent="0.3">
      <c r="A158" s="31" t="s">
        <v>1129</v>
      </c>
      <c r="B158" s="32" t="s">
        <v>605</v>
      </c>
      <c r="C158" s="33" t="s">
        <v>1005</v>
      </c>
      <c r="D158" s="34" t="s">
        <v>349</v>
      </c>
      <c r="E158" s="31" t="s">
        <v>609</v>
      </c>
      <c r="F158" s="35" t="s">
        <v>5</v>
      </c>
      <c r="G158" s="36" t="s">
        <v>1130</v>
      </c>
      <c r="H158" s="37" t="s">
        <v>351</v>
      </c>
      <c r="I158" s="38">
        <v>38290</v>
      </c>
      <c r="J158" s="46">
        <v>15947</v>
      </c>
      <c r="K158" s="40">
        <v>331418.75</v>
      </c>
      <c r="L158" s="41"/>
    </row>
    <row r="159" spans="1:12" s="30" customFormat="1" ht="41.4" x14ac:dyDescent="0.3">
      <c r="A159" s="31" t="s">
        <v>610</v>
      </c>
      <c r="B159" s="32" t="s">
        <v>608</v>
      </c>
      <c r="C159" s="33" t="s">
        <v>1005</v>
      </c>
      <c r="D159" s="34" t="s">
        <v>611</v>
      </c>
      <c r="E159" s="31" t="s">
        <v>612</v>
      </c>
      <c r="F159" s="35" t="s">
        <v>45</v>
      </c>
      <c r="G159" s="36" t="s">
        <v>1131</v>
      </c>
      <c r="H159" s="37" t="s">
        <v>613</v>
      </c>
      <c r="I159" s="38">
        <v>41214</v>
      </c>
      <c r="J159" s="46">
        <v>10778</v>
      </c>
      <c r="K159" s="40">
        <v>646885.89</v>
      </c>
      <c r="L159" s="41"/>
    </row>
    <row r="160" spans="1:12" s="30" customFormat="1" ht="69" x14ac:dyDescent="0.3">
      <c r="A160" s="31" t="s">
        <v>614</v>
      </c>
      <c r="B160" s="32" t="s">
        <v>473</v>
      </c>
      <c r="C160" s="33" t="s">
        <v>1011</v>
      </c>
      <c r="D160" s="42" t="s">
        <v>354</v>
      </c>
      <c r="E160" s="31" t="s">
        <v>616</v>
      </c>
      <c r="F160" s="35" t="s">
        <v>617</v>
      </c>
      <c r="G160" s="36"/>
      <c r="H160" s="37" t="s">
        <v>618</v>
      </c>
      <c r="I160" s="38">
        <v>40998</v>
      </c>
      <c r="J160" s="46">
        <v>10150</v>
      </c>
      <c r="K160" s="40">
        <v>1232132.3999999999</v>
      </c>
      <c r="L160" s="41"/>
    </row>
    <row r="161" spans="1:12" s="30" customFormat="1" ht="69" x14ac:dyDescent="0.3">
      <c r="A161" s="31" t="s">
        <v>620</v>
      </c>
      <c r="B161" s="32" t="s">
        <v>615</v>
      </c>
      <c r="C161" s="33" t="s">
        <v>1011</v>
      </c>
      <c r="D161" s="42" t="s">
        <v>73</v>
      </c>
      <c r="E161" s="31" t="s">
        <v>622</v>
      </c>
      <c r="F161" s="35" t="s">
        <v>623</v>
      </c>
      <c r="G161" s="36" t="s">
        <v>1132</v>
      </c>
      <c r="H161" s="37" t="s">
        <v>624</v>
      </c>
      <c r="I161" s="38">
        <v>41269</v>
      </c>
      <c r="J161" s="46" t="s">
        <v>619</v>
      </c>
      <c r="K161" s="40"/>
      <c r="L161" s="41"/>
    </row>
    <row r="162" spans="1:12" s="30" customFormat="1" ht="41.4" x14ac:dyDescent="0.3">
      <c r="A162" s="31" t="s">
        <v>625</v>
      </c>
      <c r="B162" s="32" t="s">
        <v>621</v>
      </c>
      <c r="C162" s="33" t="s">
        <v>1011</v>
      </c>
      <c r="D162" s="42" t="s">
        <v>354</v>
      </c>
      <c r="E162" s="31" t="s">
        <v>1065</v>
      </c>
      <c r="F162" s="35" t="s">
        <v>5</v>
      </c>
      <c r="G162" s="36" t="s">
        <v>1107</v>
      </c>
      <c r="H162" s="37" t="s">
        <v>626</v>
      </c>
      <c r="I162" s="38">
        <v>41335</v>
      </c>
      <c r="J162" s="46">
        <v>4360</v>
      </c>
      <c r="K162" s="40"/>
      <c r="L162" s="41"/>
    </row>
    <row r="163" spans="1:12" s="30" customFormat="1" ht="13.8" x14ac:dyDescent="0.3">
      <c r="A163" s="31" t="s">
        <v>627</v>
      </c>
      <c r="B163" s="32" t="s">
        <v>3</v>
      </c>
      <c r="C163" s="33" t="s">
        <v>1005</v>
      </c>
      <c r="D163" s="42" t="s">
        <v>628</v>
      </c>
      <c r="E163" s="31" t="s">
        <v>1065</v>
      </c>
      <c r="F163" s="35" t="s">
        <v>5</v>
      </c>
      <c r="G163" s="36" t="s">
        <v>1133</v>
      </c>
      <c r="H163" s="37" t="s">
        <v>629</v>
      </c>
      <c r="I163" s="38">
        <v>41802</v>
      </c>
      <c r="J163" s="46">
        <v>22180</v>
      </c>
      <c r="K163" s="40">
        <v>422712.03</v>
      </c>
      <c r="L163" s="41"/>
    </row>
    <row r="164" spans="1:12" s="30" customFormat="1" ht="27.6" x14ac:dyDescent="0.3">
      <c r="A164" s="31" t="s">
        <v>630</v>
      </c>
      <c r="B164" s="32" t="s">
        <v>628</v>
      </c>
      <c r="C164" s="33" t="s">
        <v>1005</v>
      </c>
      <c r="D164" s="42" t="s">
        <v>628</v>
      </c>
      <c r="E164" s="31" t="s">
        <v>631</v>
      </c>
      <c r="F164" s="35" t="s">
        <v>623</v>
      </c>
      <c r="G164" s="36" t="s">
        <v>1133</v>
      </c>
      <c r="H164" s="37" t="s">
        <v>629</v>
      </c>
      <c r="I164" s="38">
        <v>41802</v>
      </c>
      <c r="J164" s="46">
        <v>22181</v>
      </c>
      <c r="K164" s="40">
        <v>1594615.29</v>
      </c>
      <c r="L164" s="41"/>
    </row>
    <row r="165" spans="1:12" s="30" customFormat="1" ht="27.6" x14ac:dyDescent="0.3">
      <c r="A165" s="31" t="s">
        <v>633</v>
      </c>
      <c r="B165" s="32" t="s">
        <v>628</v>
      </c>
      <c r="C165" s="33" t="s">
        <v>1005</v>
      </c>
      <c r="D165" s="42" t="s">
        <v>318</v>
      </c>
      <c r="E165" s="31" t="s">
        <v>1065</v>
      </c>
      <c r="F165" s="35" t="s">
        <v>635</v>
      </c>
      <c r="G165" s="36" t="s">
        <v>1134</v>
      </c>
      <c r="H165" s="37" t="s">
        <v>636</v>
      </c>
      <c r="I165" s="38">
        <v>41330</v>
      </c>
      <c r="J165" s="46" t="s">
        <v>632</v>
      </c>
      <c r="K165" s="40"/>
      <c r="L165" s="41"/>
    </row>
    <row r="166" spans="1:12" s="30" customFormat="1" ht="69" x14ac:dyDescent="0.3">
      <c r="A166" s="31" t="s">
        <v>637</v>
      </c>
      <c r="B166" s="32" t="s">
        <v>634</v>
      </c>
      <c r="C166" s="33" t="s">
        <v>1005</v>
      </c>
      <c r="D166" s="42" t="s">
        <v>446</v>
      </c>
      <c r="E166" s="31" t="s">
        <v>1065</v>
      </c>
      <c r="F166" s="35" t="s">
        <v>635</v>
      </c>
      <c r="G166" s="36" t="s">
        <v>1135</v>
      </c>
      <c r="H166" s="37" t="s">
        <v>639</v>
      </c>
      <c r="I166" s="38">
        <v>41246</v>
      </c>
      <c r="J166" s="46" t="s">
        <v>1136</v>
      </c>
      <c r="K166" s="40">
        <v>1209226.24</v>
      </c>
      <c r="L166" s="41"/>
    </row>
    <row r="167" spans="1:12" s="30" customFormat="1" ht="27.6" x14ac:dyDescent="0.3">
      <c r="A167" s="31" t="s">
        <v>641</v>
      </c>
      <c r="B167" s="32" t="s">
        <v>638</v>
      </c>
      <c r="C167" s="33" t="s">
        <v>1011</v>
      </c>
      <c r="D167" s="42" t="s">
        <v>193</v>
      </c>
      <c r="E167" s="31" t="s">
        <v>1065</v>
      </c>
      <c r="F167" s="35" t="s">
        <v>1</v>
      </c>
      <c r="G167" s="36" t="s">
        <v>1137</v>
      </c>
      <c r="H167" s="37" t="s">
        <v>643</v>
      </c>
      <c r="I167" s="38">
        <v>41845</v>
      </c>
      <c r="J167" s="46" t="s">
        <v>640</v>
      </c>
      <c r="K167" s="40">
        <v>106900</v>
      </c>
      <c r="L167" s="41"/>
    </row>
    <row r="168" spans="1:12" s="30" customFormat="1" ht="27.6" x14ac:dyDescent="0.3">
      <c r="A168" s="31" t="s">
        <v>644</v>
      </c>
      <c r="B168" s="32" t="s">
        <v>642</v>
      </c>
      <c r="C168" s="33" t="s">
        <v>1020</v>
      </c>
      <c r="D168" s="42" t="s">
        <v>646</v>
      </c>
      <c r="E168" s="31" t="s">
        <v>1065</v>
      </c>
      <c r="F168" s="35" t="s">
        <v>1</v>
      </c>
      <c r="G168" s="36" t="s">
        <v>1133</v>
      </c>
      <c r="H168" s="37" t="s">
        <v>647</v>
      </c>
      <c r="I168" s="38">
        <v>41569</v>
      </c>
      <c r="J168" s="46" t="s">
        <v>1138</v>
      </c>
      <c r="K168" s="40">
        <v>4131510.68</v>
      </c>
      <c r="L168" s="41"/>
    </row>
    <row r="169" spans="1:12" s="30" customFormat="1" ht="55.2" x14ac:dyDescent="0.3">
      <c r="A169" s="31" t="s">
        <v>648</v>
      </c>
      <c r="B169" s="32" t="s">
        <v>645</v>
      </c>
      <c r="C169" s="33" t="s">
        <v>1011</v>
      </c>
      <c r="D169" s="34" t="s">
        <v>278</v>
      </c>
      <c r="E169" s="31" t="s">
        <v>650</v>
      </c>
      <c r="F169" s="35" t="s">
        <v>9</v>
      </c>
      <c r="G169" s="36" t="s">
        <v>1139</v>
      </c>
      <c r="H169" s="37" t="s">
        <v>651</v>
      </c>
      <c r="I169" s="38">
        <v>39071</v>
      </c>
      <c r="J169" s="46">
        <v>13872</v>
      </c>
      <c r="K169" s="40">
        <v>73650</v>
      </c>
      <c r="L169" s="41"/>
    </row>
    <row r="170" spans="1:12" s="30" customFormat="1" ht="41.4" x14ac:dyDescent="0.3">
      <c r="A170" s="31" t="s">
        <v>652</v>
      </c>
      <c r="B170" s="32" t="s">
        <v>649</v>
      </c>
      <c r="C170" s="33" t="s">
        <v>1020</v>
      </c>
      <c r="D170" s="42" t="s">
        <v>653</v>
      </c>
      <c r="E170" s="31" t="s">
        <v>654</v>
      </c>
      <c r="F170" s="35" t="s">
        <v>5</v>
      </c>
      <c r="G170" s="36" t="s">
        <v>1140</v>
      </c>
      <c r="H170" s="37" t="s">
        <v>655</v>
      </c>
      <c r="I170" s="38">
        <v>34788</v>
      </c>
      <c r="J170" s="46" t="s">
        <v>1141</v>
      </c>
      <c r="K170" s="40">
        <v>2323340.9</v>
      </c>
      <c r="L170" s="41"/>
    </row>
    <row r="171" spans="1:12" s="30" customFormat="1" ht="27.6" x14ac:dyDescent="0.3">
      <c r="A171" s="31" t="s">
        <v>1142</v>
      </c>
      <c r="B171" s="32" t="s">
        <v>653</v>
      </c>
      <c r="C171" s="33" t="s">
        <v>1011</v>
      </c>
      <c r="D171" s="42" t="s">
        <v>73</v>
      </c>
      <c r="E171" s="31" t="s">
        <v>657</v>
      </c>
      <c r="F171" s="35" t="s">
        <v>5</v>
      </c>
      <c r="G171" s="36" t="s">
        <v>1143</v>
      </c>
      <c r="H171" s="37" t="s">
        <v>658</v>
      </c>
      <c r="I171" s="38">
        <v>39910</v>
      </c>
      <c r="J171" s="46">
        <v>12675</v>
      </c>
      <c r="K171" s="40"/>
      <c r="L171" s="41"/>
    </row>
    <row r="172" spans="1:12" s="30" customFormat="1" ht="27.6" x14ac:dyDescent="0.3">
      <c r="A172" s="31" t="s">
        <v>659</v>
      </c>
      <c r="B172" s="32" t="s">
        <v>656</v>
      </c>
      <c r="C172" s="33" t="s">
        <v>1011</v>
      </c>
      <c r="D172" s="42" t="s">
        <v>661</v>
      </c>
      <c r="E172" s="31" t="s">
        <v>1065</v>
      </c>
      <c r="F172" s="35" t="s">
        <v>5</v>
      </c>
      <c r="G172" s="36" t="s">
        <v>1144</v>
      </c>
      <c r="H172" s="37" t="s">
        <v>662</v>
      </c>
      <c r="I172" s="38">
        <v>40407</v>
      </c>
      <c r="J172" s="46">
        <v>19889</v>
      </c>
      <c r="K172" s="40">
        <v>147125.89000000001</v>
      </c>
      <c r="L172" s="41"/>
    </row>
    <row r="173" spans="1:12" s="30" customFormat="1" ht="27.6" x14ac:dyDescent="0.3">
      <c r="A173" s="31" t="s">
        <v>663</v>
      </c>
      <c r="B173" s="32" t="s">
        <v>660</v>
      </c>
      <c r="C173" s="33" t="s">
        <v>1020</v>
      </c>
      <c r="D173" s="42" t="s">
        <v>664</v>
      </c>
      <c r="E173" s="31" t="s">
        <v>1065</v>
      </c>
      <c r="F173" s="35" t="s">
        <v>5</v>
      </c>
      <c r="G173" s="36" t="s">
        <v>1145</v>
      </c>
      <c r="H173" s="37" t="s">
        <v>665</v>
      </c>
      <c r="I173" s="38">
        <v>41891</v>
      </c>
      <c r="J173" s="46"/>
      <c r="K173" s="40"/>
      <c r="L173" s="41"/>
    </row>
    <row r="174" spans="1:12" s="30" customFormat="1" ht="27.6" x14ac:dyDescent="0.3">
      <c r="A174" s="31" t="s">
        <v>666</v>
      </c>
      <c r="B174" s="32" t="s">
        <v>73</v>
      </c>
      <c r="C174" s="33" t="s">
        <v>1011</v>
      </c>
      <c r="D174" s="42" t="s">
        <v>73</v>
      </c>
      <c r="E174" s="31" t="s">
        <v>1065</v>
      </c>
      <c r="F174" s="35" t="s">
        <v>5</v>
      </c>
      <c r="G174" s="36" t="s">
        <v>1146</v>
      </c>
      <c r="H174" s="37" t="s">
        <v>668</v>
      </c>
      <c r="I174" s="38">
        <v>41939</v>
      </c>
      <c r="J174" s="46" t="s">
        <v>1147</v>
      </c>
      <c r="K174" s="40">
        <v>2651031.29</v>
      </c>
      <c r="L174" s="41"/>
    </row>
    <row r="175" spans="1:12" s="30" customFormat="1" ht="27.6" x14ac:dyDescent="0.3">
      <c r="A175" s="31" t="s">
        <v>670</v>
      </c>
      <c r="B175" s="32" t="s">
        <v>667</v>
      </c>
      <c r="C175" s="33" t="s">
        <v>1005</v>
      </c>
      <c r="D175" s="34" t="s">
        <v>73</v>
      </c>
      <c r="E175" s="31" t="s">
        <v>672</v>
      </c>
      <c r="F175" s="35" t="s">
        <v>9</v>
      </c>
      <c r="G175" s="36" t="s">
        <v>1148</v>
      </c>
      <c r="H175" s="37" t="s">
        <v>673</v>
      </c>
      <c r="I175" s="38">
        <v>42161</v>
      </c>
      <c r="J175" s="46" t="s">
        <v>669</v>
      </c>
      <c r="K175" s="40"/>
      <c r="L175" s="41"/>
    </row>
    <row r="176" spans="1:12" s="30" customFormat="1" ht="69" x14ac:dyDescent="0.3">
      <c r="A176" s="31" t="s">
        <v>674</v>
      </c>
      <c r="B176" s="32" t="s">
        <v>671</v>
      </c>
      <c r="C176" s="33" t="s">
        <v>1011</v>
      </c>
      <c r="D176" s="34" t="s">
        <v>676</v>
      </c>
      <c r="E176" s="31" t="s">
        <v>677</v>
      </c>
      <c r="F176" s="35" t="s">
        <v>5</v>
      </c>
      <c r="G176" s="36"/>
      <c r="H176" s="37" t="s">
        <v>678</v>
      </c>
      <c r="I176" s="38">
        <v>41976</v>
      </c>
      <c r="J176" s="46">
        <v>22983</v>
      </c>
      <c r="K176" s="40"/>
      <c r="L176" s="41"/>
    </row>
    <row r="177" spans="1:12" s="30" customFormat="1" ht="41.4" x14ac:dyDescent="0.3">
      <c r="A177" s="31" t="s">
        <v>679</v>
      </c>
      <c r="B177" s="32" t="s">
        <v>675</v>
      </c>
      <c r="C177" s="33" t="s">
        <v>1003</v>
      </c>
      <c r="D177" s="34" t="s">
        <v>21</v>
      </c>
      <c r="E177" s="31" t="s">
        <v>681</v>
      </c>
      <c r="F177" s="35" t="s">
        <v>5</v>
      </c>
      <c r="G177" s="36" t="s">
        <v>1149</v>
      </c>
      <c r="H177" s="37" t="s">
        <v>682</v>
      </c>
      <c r="I177" s="38">
        <v>42266</v>
      </c>
      <c r="J177" s="46">
        <v>11746</v>
      </c>
      <c r="K177" s="40">
        <v>106900</v>
      </c>
      <c r="L177" s="41"/>
    </row>
    <row r="178" spans="1:12" s="30" customFormat="1" ht="27.6" x14ac:dyDescent="0.3">
      <c r="A178" s="31" t="s">
        <v>683</v>
      </c>
      <c r="B178" s="32" t="s">
        <v>680</v>
      </c>
      <c r="C178" s="33" t="s">
        <v>1003</v>
      </c>
      <c r="D178" s="34" t="s">
        <v>21</v>
      </c>
      <c r="E178" s="31" t="s">
        <v>1065</v>
      </c>
      <c r="F178" s="35" t="s">
        <v>5</v>
      </c>
      <c r="G178" s="36" t="s">
        <v>1149</v>
      </c>
      <c r="H178" s="37" t="s">
        <v>682</v>
      </c>
      <c r="I178" s="38">
        <v>42266</v>
      </c>
      <c r="J178" s="46">
        <v>11747</v>
      </c>
      <c r="K178" s="40">
        <v>106900</v>
      </c>
      <c r="L178" s="41"/>
    </row>
    <row r="179" spans="1:12" s="30" customFormat="1" ht="27.6" x14ac:dyDescent="0.3">
      <c r="A179" s="31" t="s">
        <v>684</v>
      </c>
      <c r="B179" s="32" t="s">
        <v>680</v>
      </c>
      <c r="C179" s="33" t="s">
        <v>1011</v>
      </c>
      <c r="D179" s="34" t="s">
        <v>686</v>
      </c>
      <c r="E179" s="31" t="s">
        <v>1065</v>
      </c>
      <c r="F179" s="35" t="s">
        <v>5</v>
      </c>
      <c r="G179" s="36" t="s">
        <v>1150</v>
      </c>
      <c r="H179" s="37" t="s">
        <v>687</v>
      </c>
      <c r="I179" s="38">
        <v>42156</v>
      </c>
      <c r="J179" s="46">
        <v>10599</v>
      </c>
      <c r="K179" s="40"/>
      <c r="L179" s="41"/>
    </row>
    <row r="180" spans="1:12" s="30" customFormat="1" ht="27.6" x14ac:dyDescent="0.3">
      <c r="A180" s="31" t="s">
        <v>688</v>
      </c>
      <c r="B180" s="32" t="s">
        <v>685</v>
      </c>
      <c r="C180" s="33" t="s">
        <v>1005</v>
      </c>
      <c r="D180" s="34" t="s">
        <v>384</v>
      </c>
      <c r="E180" s="31" t="s">
        <v>689</v>
      </c>
      <c r="F180" s="35" t="s">
        <v>45</v>
      </c>
      <c r="G180" s="36" t="s">
        <v>1151</v>
      </c>
      <c r="H180" s="37" t="s">
        <v>690</v>
      </c>
      <c r="I180" s="38">
        <v>42185</v>
      </c>
      <c r="J180" s="46">
        <v>11708</v>
      </c>
      <c r="K180" s="40">
        <v>11450576.68</v>
      </c>
      <c r="L180" s="41"/>
    </row>
    <row r="181" spans="1:12" s="30" customFormat="1" ht="41.4" x14ac:dyDescent="0.3">
      <c r="A181" s="31" t="s">
        <v>691</v>
      </c>
      <c r="B181" s="32" t="s">
        <v>384</v>
      </c>
      <c r="C181" s="33" t="s">
        <v>1005</v>
      </c>
      <c r="D181" s="34" t="s">
        <v>693</v>
      </c>
      <c r="E181" s="31" t="s">
        <v>694</v>
      </c>
      <c r="F181" s="35" t="s">
        <v>5</v>
      </c>
      <c r="G181" s="36" t="s">
        <v>1152</v>
      </c>
      <c r="H181" s="37" t="s">
        <v>695</v>
      </c>
      <c r="I181" s="38">
        <v>41346</v>
      </c>
      <c r="J181" s="46">
        <v>10655</v>
      </c>
      <c r="K181" s="40">
        <v>106900</v>
      </c>
      <c r="L181" s="41"/>
    </row>
    <row r="182" spans="1:12" s="30" customFormat="1" ht="69" x14ac:dyDescent="0.3">
      <c r="A182" s="31" t="s">
        <v>696</v>
      </c>
      <c r="B182" s="32" t="s">
        <v>692</v>
      </c>
      <c r="C182" s="33" t="s">
        <v>1011</v>
      </c>
      <c r="D182" s="34" t="s">
        <v>698</v>
      </c>
      <c r="E182" s="31" t="s">
        <v>1065</v>
      </c>
      <c r="F182" s="35" t="s">
        <v>5</v>
      </c>
      <c r="G182" s="36" t="s">
        <v>1153</v>
      </c>
      <c r="H182" s="37" t="s">
        <v>699</v>
      </c>
      <c r="I182" s="38">
        <v>41346</v>
      </c>
      <c r="J182" s="46" t="s">
        <v>1154</v>
      </c>
      <c r="K182" s="40">
        <v>1128139.3400000001</v>
      </c>
      <c r="L182" s="41"/>
    </row>
    <row r="183" spans="1:12" s="30" customFormat="1" ht="27.6" x14ac:dyDescent="0.3">
      <c r="A183" s="31" t="s">
        <v>700</v>
      </c>
      <c r="B183" s="32" t="s">
        <v>697</v>
      </c>
      <c r="C183" s="33" t="s">
        <v>1005</v>
      </c>
      <c r="D183" s="34" t="s">
        <v>702</v>
      </c>
      <c r="E183" s="31" t="s">
        <v>703</v>
      </c>
      <c r="F183" s="35" t="s">
        <v>5</v>
      </c>
      <c r="G183" s="36" t="s">
        <v>1151</v>
      </c>
      <c r="H183" s="37" t="s">
        <v>704</v>
      </c>
      <c r="I183" s="38">
        <v>42241</v>
      </c>
      <c r="J183" s="46" t="s">
        <v>1155</v>
      </c>
      <c r="K183" s="40">
        <v>213800</v>
      </c>
      <c r="L183" s="41"/>
    </row>
    <row r="184" spans="1:12" s="30" customFormat="1" ht="27.6" x14ac:dyDescent="0.3">
      <c r="A184" s="31" t="s">
        <v>706</v>
      </c>
      <c r="B184" s="32" t="s">
        <v>701</v>
      </c>
      <c r="C184" s="33" t="s">
        <v>1005</v>
      </c>
      <c r="D184" s="42" t="s">
        <v>318</v>
      </c>
      <c r="E184" s="31" t="s">
        <v>1065</v>
      </c>
      <c r="F184" s="35" t="s">
        <v>5</v>
      </c>
      <c r="G184" s="36" t="s">
        <v>1133</v>
      </c>
      <c r="H184" s="37" t="s">
        <v>707</v>
      </c>
      <c r="I184" s="38">
        <v>41992</v>
      </c>
      <c r="J184" s="46" t="s">
        <v>705</v>
      </c>
      <c r="K184" s="40"/>
      <c r="L184" s="41"/>
    </row>
    <row r="185" spans="1:12" s="30" customFormat="1" ht="27.6" x14ac:dyDescent="0.3">
      <c r="A185" s="31" t="s">
        <v>708</v>
      </c>
      <c r="B185" s="32" t="s">
        <v>628</v>
      </c>
      <c r="C185" s="33" t="s">
        <v>1005</v>
      </c>
      <c r="D185" s="42" t="s">
        <v>318</v>
      </c>
      <c r="E185" s="31" t="s">
        <v>709</v>
      </c>
      <c r="F185" s="35" t="s">
        <v>5</v>
      </c>
      <c r="G185" s="36" t="s">
        <v>1133</v>
      </c>
      <c r="H185" s="37" t="s">
        <v>707</v>
      </c>
      <c r="I185" s="38">
        <v>41992</v>
      </c>
      <c r="J185" s="46">
        <v>22968</v>
      </c>
      <c r="K185" s="40"/>
      <c r="L185" s="41"/>
    </row>
    <row r="186" spans="1:12" s="30" customFormat="1" ht="27.6" x14ac:dyDescent="0.3">
      <c r="A186" s="31" t="s">
        <v>1156</v>
      </c>
      <c r="B186" s="32" t="s">
        <v>628</v>
      </c>
      <c r="C186" s="33" t="s">
        <v>1020</v>
      </c>
      <c r="D186" s="34" t="s">
        <v>1157</v>
      </c>
      <c r="E186" s="31" t="s">
        <v>992</v>
      </c>
      <c r="F186" s="35" t="s">
        <v>891</v>
      </c>
      <c r="G186" s="36"/>
      <c r="H186" s="37" t="s">
        <v>1158</v>
      </c>
      <c r="I186" s="38">
        <v>42181</v>
      </c>
      <c r="J186" s="46"/>
      <c r="K186" s="40"/>
      <c r="L186" s="41"/>
    </row>
    <row r="187" spans="1:12" s="30" customFormat="1" ht="27.6" x14ac:dyDescent="0.3">
      <c r="A187" s="31" t="s">
        <v>710</v>
      </c>
      <c r="B187" s="32" t="s">
        <v>611</v>
      </c>
      <c r="C187" s="33" t="s">
        <v>1005</v>
      </c>
      <c r="D187" s="34" t="s">
        <v>611</v>
      </c>
      <c r="E187" s="31" t="s">
        <v>711</v>
      </c>
      <c r="F187" s="35" t="s">
        <v>9</v>
      </c>
      <c r="G187" s="36" t="s">
        <v>1159</v>
      </c>
      <c r="H187" s="37" t="s">
        <v>712</v>
      </c>
      <c r="I187" s="38">
        <v>42263</v>
      </c>
      <c r="J187" s="46">
        <v>9833</v>
      </c>
      <c r="K187" s="40"/>
      <c r="L187" s="41"/>
    </row>
    <row r="188" spans="1:12" s="30" customFormat="1" ht="27.6" x14ac:dyDescent="0.3">
      <c r="A188" s="31" t="s">
        <v>713</v>
      </c>
      <c r="B188" s="32" t="s">
        <v>714</v>
      </c>
      <c r="C188" s="33" t="s">
        <v>1020</v>
      </c>
      <c r="D188" s="34" t="s">
        <v>362</v>
      </c>
      <c r="E188" s="31" t="s">
        <v>1065</v>
      </c>
      <c r="F188" s="35" t="s">
        <v>1</v>
      </c>
      <c r="G188" s="36" t="s">
        <v>1080</v>
      </c>
      <c r="H188" s="37" t="s">
        <v>715</v>
      </c>
      <c r="I188" s="38">
        <v>42276</v>
      </c>
      <c r="J188" s="46" t="s">
        <v>1160</v>
      </c>
      <c r="K188" s="40">
        <v>6843818.7999999998</v>
      </c>
      <c r="L188" s="41"/>
    </row>
    <row r="189" spans="1:12" s="30" customFormat="1" ht="27.6" x14ac:dyDescent="0.3">
      <c r="A189" s="31" t="s">
        <v>716</v>
      </c>
      <c r="B189" s="32" t="s">
        <v>717</v>
      </c>
      <c r="C189" s="33" t="s">
        <v>1005</v>
      </c>
      <c r="D189" s="34" t="s">
        <v>717</v>
      </c>
      <c r="E189" s="31" t="s">
        <v>1065</v>
      </c>
      <c r="F189" s="35" t="s">
        <v>1</v>
      </c>
      <c r="G189" s="36" t="s">
        <v>1161</v>
      </c>
      <c r="H189" s="37" t="s">
        <v>718</v>
      </c>
      <c r="I189" s="38">
        <v>42276</v>
      </c>
      <c r="J189" s="46">
        <v>11760</v>
      </c>
      <c r="K189" s="40">
        <v>106900</v>
      </c>
      <c r="L189" s="41"/>
    </row>
    <row r="190" spans="1:12" s="30" customFormat="1" ht="27.6" x14ac:dyDescent="0.3">
      <c r="A190" s="31" t="s">
        <v>719</v>
      </c>
      <c r="B190" s="32" t="s">
        <v>720</v>
      </c>
      <c r="C190" s="33" t="s">
        <v>1005</v>
      </c>
      <c r="D190" s="34" t="s">
        <v>721</v>
      </c>
      <c r="E190" s="31" t="s">
        <v>1065</v>
      </c>
      <c r="F190" s="35" t="s">
        <v>1</v>
      </c>
      <c r="G190" s="36" t="s">
        <v>1162</v>
      </c>
      <c r="H190" s="37" t="s">
        <v>722</v>
      </c>
      <c r="I190" s="38">
        <v>42360</v>
      </c>
      <c r="J190" s="46">
        <v>12033</v>
      </c>
      <c r="K190" s="40">
        <v>106900</v>
      </c>
      <c r="L190" s="41"/>
    </row>
    <row r="191" spans="1:12" s="30" customFormat="1" ht="27.6" x14ac:dyDescent="0.3">
      <c r="A191" s="31" t="s">
        <v>723</v>
      </c>
      <c r="B191" s="32" t="s">
        <v>720</v>
      </c>
      <c r="C191" s="33" t="s">
        <v>1005</v>
      </c>
      <c r="D191" s="34" t="s">
        <v>721</v>
      </c>
      <c r="E191" s="31" t="s">
        <v>8</v>
      </c>
      <c r="F191" s="35" t="s">
        <v>1</v>
      </c>
      <c r="G191" s="36" t="s">
        <v>1162</v>
      </c>
      <c r="H191" s="37" t="s">
        <v>722</v>
      </c>
      <c r="I191" s="38">
        <v>42360</v>
      </c>
      <c r="J191" s="46">
        <v>12033</v>
      </c>
      <c r="K191" s="40"/>
      <c r="L191" s="41"/>
    </row>
    <row r="192" spans="1:12" s="30" customFormat="1" ht="27.6" x14ac:dyDescent="0.3">
      <c r="A192" s="31" t="s">
        <v>724</v>
      </c>
      <c r="B192" s="32" t="s">
        <v>725</v>
      </c>
      <c r="C192" s="33" t="s">
        <v>1005</v>
      </c>
      <c r="D192" s="42" t="s">
        <v>725</v>
      </c>
      <c r="E192" s="31" t="s">
        <v>8</v>
      </c>
      <c r="F192" s="35" t="s">
        <v>1</v>
      </c>
      <c r="G192" s="36" t="s">
        <v>1163</v>
      </c>
      <c r="H192" s="37" t="s">
        <v>726</v>
      </c>
      <c r="I192" s="38">
        <v>42398</v>
      </c>
      <c r="J192" s="46">
        <v>12040</v>
      </c>
      <c r="K192" s="40">
        <v>106900</v>
      </c>
      <c r="L192" s="41"/>
    </row>
    <row r="193" spans="1:12" s="30" customFormat="1" ht="41.4" x14ac:dyDescent="0.3">
      <c r="A193" s="31" t="s">
        <v>727</v>
      </c>
      <c r="B193" s="32" t="s">
        <v>728</v>
      </c>
      <c r="C193" s="33" t="s">
        <v>1005</v>
      </c>
      <c r="D193" s="34" t="s">
        <v>37</v>
      </c>
      <c r="E193" s="31" t="s">
        <v>729</v>
      </c>
      <c r="F193" s="35" t="s">
        <v>5</v>
      </c>
      <c r="G193" s="36" t="s">
        <v>1164</v>
      </c>
      <c r="H193" s="37" t="s">
        <v>730</v>
      </c>
      <c r="I193" s="38">
        <v>42559</v>
      </c>
      <c r="J193" s="46">
        <v>12135</v>
      </c>
      <c r="K193" s="40">
        <v>106900</v>
      </c>
      <c r="L193" s="41"/>
    </row>
    <row r="194" spans="1:12" s="30" customFormat="1" ht="27.6" x14ac:dyDescent="0.3">
      <c r="A194" s="31" t="s">
        <v>732</v>
      </c>
      <c r="B194" s="32" t="s">
        <v>490</v>
      </c>
      <c r="C194" s="33" t="s">
        <v>1005</v>
      </c>
      <c r="D194" s="34" t="s">
        <v>733</v>
      </c>
      <c r="E194" s="31" t="s">
        <v>8</v>
      </c>
      <c r="F194" s="35" t="s">
        <v>5</v>
      </c>
      <c r="G194" s="36" t="s">
        <v>1165</v>
      </c>
      <c r="H194" s="37" t="s">
        <v>734</v>
      </c>
      <c r="I194" s="38">
        <v>42657</v>
      </c>
      <c r="J194" s="46" t="s">
        <v>731</v>
      </c>
      <c r="K194" s="40">
        <v>106900</v>
      </c>
      <c r="L194" s="41"/>
    </row>
    <row r="195" spans="1:12" s="30" customFormat="1" ht="27.6" x14ac:dyDescent="0.3">
      <c r="A195" s="31" t="s">
        <v>736</v>
      </c>
      <c r="B195" s="32" t="s">
        <v>293</v>
      </c>
      <c r="C195" s="33" t="s">
        <v>1005</v>
      </c>
      <c r="D195" s="34" t="s">
        <v>293</v>
      </c>
      <c r="E195" s="31" t="s">
        <v>8</v>
      </c>
      <c r="F195" s="35" t="s">
        <v>5</v>
      </c>
      <c r="G195" s="36" t="s">
        <v>1166</v>
      </c>
      <c r="H195" s="37" t="s">
        <v>737</v>
      </c>
      <c r="I195" s="38">
        <v>42824</v>
      </c>
      <c r="J195" s="46" t="s">
        <v>735</v>
      </c>
      <c r="K195" s="40">
        <v>213785.44</v>
      </c>
      <c r="L195" s="41"/>
    </row>
    <row r="196" spans="1:12" s="30" customFormat="1" ht="27.6" x14ac:dyDescent="0.3">
      <c r="A196" s="31" t="s">
        <v>738</v>
      </c>
      <c r="B196" s="32" t="s">
        <v>739</v>
      </c>
      <c r="C196" s="33" t="s">
        <v>1005</v>
      </c>
      <c r="D196" s="34" t="s">
        <v>740</v>
      </c>
      <c r="E196" s="31" t="s">
        <v>741</v>
      </c>
      <c r="F196" s="35" t="s">
        <v>742</v>
      </c>
      <c r="G196" s="36"/>
      <c r="H196" s="37" t="s">
        <v>743</v>
      </c>
      <c r="I196" s="38">
        <v>43027</v>
      </c>
      <c r="J196" s="46">
        <v>11656</v>
      </c>
      <c r="K196" s="40">
        <v>106900</v>
      </c>
      <c r="L196" s="41"/>
    </row>
    <row r="197" spans="1:12" s="30" customFormat="1" ht="27.6" x14ac:dyDescent="0.3">
      <c r="A197" s="31" t="s">
        <v>745</v>
      </c>
      <c r="B197" s="32" t="s">
        <v>509</v>
      </c>
      <c r="C197" s="33" t="s">
        <v>1005</v>
      </c>
      <c r="D197" s="34" t="s">
        <v>509</v>
      </c>
      <c r="E197" s="31" t="s">
        <v>746</v>
      </c>
      <c r="F197" s="35" t="s">
        <v>1</v>
      </c>
      <c r="G197" s="36" t="s">
        <v>1167</v>
      </c>
      <c r="H197" s="37" t="s">
        <v>747</v>
      </c>
      <c r="I197" s="38">
        <v>42690</v>
      </c>
      <c r="J197" s="46" t="s">
        <v>744</v>
      </c>
      <c r="K197" s="40">
        <v>106900</v>
      </c>
      <c r="L197" s="41"/>
    </row>
    <row r="198" spans="1:12" s="30" customFormat="1" ht="27.6" x14ac:dyDescent="0.3">
      <c r="A198" s="31" t="s">
        <v>748</v>
      </c>
      <c r="B198" s="32" t="s">
        <v>73</v>
      </c>
      <c r="C198" s="33" t="s">
        <v>1011</v>
      </c>
      <c r="D198" s="34" t="s">
        <v>73</v>
      </c>
      <c r="E198" s="31" t="s">
        <v>8</v>
      </c>
      <c r="F198" s="35" t="s">
        <v>1</v>
      </c>
      <c r="G198" s="36" t="s">
        <v>1168</v>
      </c>
      <c r="H198" s="37" t="s">
        <v>749</v>
      </c>
      <c r="I198" s="38">
        <v>42699</v>
      </c>
      <c r="J198" s="46">
        <v>11259</v>
      </c>
      <c r="K198" s="40">
        <v>108125.38</v>
      </c>
      <c r="L198" s="41"/>
    </row>
    <row r="199" spans="1:12" s="30" customFormat="1" ht="27.6" x14ac:dyDescent="0.3">
      <c r="A199" s="31" t="s">
        <v>750</v>
      </c>
      <c r="B199" s="32" t="s">
        <v>649</v>
      </c>
      <c r="C199" s="33" t="s">
        <v>1011</v>
      </c>
      <c r="D199" s="34" t="s">
        <v>278</v>
      </c>
      <c r="E199" s="31" t="s">
        <v>8</v>
      </c>
      <c r="F199" s="35" t="s">
        <v>1</v>
      </c>
      <c r="G199" s="36" t="s">
        <v>1169</v>
      </c>
      <c r="H199" s="37" t="s">
        <v>105</v>
      </c>
      <c r="I199" s="38">
        <v>42719</v>
      </c>
      <c r="J199" s="46">
        <v>24043</v>
      </c>
      <c r="K199" s="40">
        <v>73650</v>
      </c>
      <c r="L199" s="41"/>
    </row>
    <row r="200" spans="1:12" s="30" customFormat="1" ht="27.6" x14ac:dyDescent="0.3">
      <c r="A200" s="31" t="s">
        <v>751</v>
      </c>
      <c r="B200" s="32" t="s">
        <v>752</v>
      </c>
      <c r="C200" s="33" t="s">
        <v>1011</v>
      </c>
      <c r="D200" s="34" t="s">
        <v>753</v>
      </c>
      <c r="E200" s="31" t="s">
        <v>1065</v>
      </c>
      <c r="F200" s="35" t="s">
        <v>1</v>
      </c>
      <c r="G200" s="36" t="s">
        <v>1170</v>
      </c>
      <c r="H200" s="37" t="s">
        <v>754</v>
      </c>
      <c r="I200" s="38">
        <v>42718</v>
      </c>
      <c r="J200" s="46" t="s">
        <v>1171</v>
      </c>
      <c r="K200" s="40" t="s">
        <v>1172</v>
      </c>
      <c r="L200" s="41"/>
    </row>
    <row r="201" spans="1:12" s="30" customFormat="1" ht="27.6" x14ac:dyDescent="0.3">
      <c r="A201" s="31" t="s">
        <v>755</v>
      </c>
      <c r="B201" s="32" t="s">
        <v>21</v>
      </c>
      <c r="C201" s="33" t="s">
        <v>1011</v>
      </c>
      <c r="D201" s="34" t="s">
        <v>756</v>
      </c>
      <c r="E201" s="31" t="s">
        <v>6</v>
      </c>
      <c r="F201" s="35" t="s">
        <v>5</v>
      </c>
      <c r="G201" s="36" t="s">
        <v>1170</v>
      </c>
      <c r="H201" s="37" t="s">
        <v>754</v>
      </c>
      <c r="I201" s="38">
        <v>42718</v>
      </c>
      <c r="J201" s="46">
        <v>24104</v>
      </c>
      <c r="K201" s="40"/>
      <c r="L201" s="41"/>
    </row>
    <row r="202" spans="1:12" s="30" customFormat="1" ht="41.4" x14ac:dyDescent="0.3">
      <c r="A202" s="31" t="s">
        <v>757</v>
      </c>
      <c r="B202" s="32" t="s">
        <v>758</v>
      </c>
      <c r="C202" s="33" t="s">
        <v>1011</v>
      </c>
      <c r="D202" s="34" t="s">
        <v>73</v>
      </c>
      <c r="E202" s="31" t="s">
        <v>1065</v>
      </c>
      <c r="F202" s="35" t="s">
        <v>5</v>
      </c>
      <c r="G202" s="36" t="s">
        <v>1173</v>
      </c>
      <c r="H202" s="37" t="s">
        <v>759</v>
      </c>
      <c r="I202" s="38">
        <v>42719</v>
      </c>
      <c r="J202" s="46">
        <v>11406</v>
      </c>
      <c r="K202" s="40">
        <v>106900</v>
      </c>
      <c r="L202" s="41"/>
    </row>
    <row r="203" spans="1:12" s="30" customFormat="1" ht="27.6" x14ac:dyDescent="0.3">
      <c r="A203" s="31" t="s">
        <v>760</v>
      </c>
      <c r="B203" s="32" t="s">
        <v>73</v>
      </c>
      <c r="C203" s="33" t="s">
        <v>1011</v>
      </c>
      <c r="D203" s="34" t="s">
        <v>73</v>
      </c>
      <c r="E203" s="31" t="s">
        <v>1065</v>
      </c>
      <c r="F203" s="35" t="s">
        <v>5</v>
      </c>
      <c r="G203" s="36" t="s">
        <v>1174</v>
      </c>
      <c r="H203" s="37" t="s">
        <v>761</v>
      </c>
      <c r="I203" s="38">
        <v>42933</v>
      </c>
      <c r="J203" s="46">
        <v>24231</v>
      </c>
      <c r="K203" s="40">
        <v>676830.73</v>
      </c>
      <c r="L203" s="41"/>
    </row>
    <row r="204" spans="1:12" s="30" customFormat="1" ht="27.6" x14ac:dyDescent="0.3">
      <c r="A204" s="31" t="s">
        <v>762</v>
      </c>
      <c r="B204" s="32" t="s">
        <v>592</v>
      </c>
      <c r="C204" s="33" t="s">
        <v>1011</v>
      </c>
      <c r="D204" s="34" t="s">
        <v>73</v>
      </c>
      <c r="E204" s="31" t="s">
        <v>1065</v>
      </c>
      <c r="F204" s="35" t="s">
        <v>5</v>
      </c>
      <c r="G204" s="36" t="s">
        <v>1175</v>
      </c>
      <c r="H204" s="37" t="s">
        <v>763</v>
      </c>
      <c r="I204" s="38">
        <v>42940</v>
      </c>
      <c r="J204" s="46">
        <v>12198</v>
      </c>
      <c r="K204" s="40">
        <v>106900</v>
      </c>
      <c r="L204" s="41"/>
    </row>
    <row r="205" spans="1:12" s="30" customFormat="1" ht="27.6" x14ac:dyDescent="0.3">
      <c r="A205" s="31" t="s">
        <v>764</v>
      </c>
      <c r="B205" s="32" t="s">
        <v>318</v>
      </c>
      <c r="C205" s="33" t="s">
        <v>1011</v>
      </c>
      <c r="D205" s="34" t="s">
        <v>21</v>
      </c>
      <c r="E205" s="31" t="s">
        <v>1065</v>
      </c>
      <c r="F205" s="35" t="s">
        <v>5</v>
      </c>
      <c r="G205" s="36" t="s">
        <v>1176</v>
      </c>
      <c r="H205" s="37" t="s">
        <v>765</v>
      </c>
      <c r="I205" s="38">
        <v>42982</v>
      </c>
      <c r="J205" s="46">
        <v>24264</v>
      </c>
      <c r="K205" s="40">
        <v>73650</v>
      </c>
      <c r="L205" s="41"/>
    </row>
    <row r="206" spans="1:12" s="30" customFormat="1" ht="27.6" x14ac:dyDescent="0.3">
      <c r="A206" s="31" t="s">
        <v>766</v>
      </c>
      <c r="B206" s="32" t="s">
        <v>767</v>
      </c>
      <c r="C206" s="33" t="s">
        <v>1177</v>
      </c>
      <c r="D206" s="34" t="s">
        <v>768</v>
      </c>
      <c r="E206" s="31" t="s">
        <v>593</v>
      </c>
      <c r="F206" s="35" t="s">
        <v>5</v>
      </c>
      <c r="G206" s="36" t="s">
        <v>1178</v>
      </c>
      <c r="H206" s="37" t="s">
        <v>769</v>
      </c>
      <c r="I206" s="38">
        <v>43010</v>
      </c>
      <c r="J206" s="46">
        <v>24177</v>
      </c>
      <c r="K206" s="40">
        <v>123160.41</v>
      </c>
      <c r="L206" s="41"/>
    </row>
    <row r="207" spans="1:12" s="30" customFormat="1" ht="27.6" x14ac:dyDescent="0.3">
      <c r="A207" s="31" t="s">
        <v>770</v>
      </c>
      <c r="B207" s="32" t="s">
        <v>278</v>
      </c>
      <c r="C207" s="33" t="s">
        <v>1011</v>
      </c>
      <c r="D207" s="34" t="s">
        <v>278</v>
      </c>
      <c r="E207" s="31" t="s">
        <v>771</v>
      </c>
      <c r="F207" s="35" t="s">
        <v>5</v>
      </c>
      <c r="G207" s="36" t="s">
        <v>1179</v>
      </c>
      <c r="H207" s="37" t="s">
        <v>772</v>
      </c>
      <c r="I207" s="38">
        <v>43139</v>
      </c>
      <c r="J207" s="46">
        <v>24316</v>
      </c>
      <c r="K207" s="40">
        <v>73650</v>
      </c>
      <c r="L207" s="41"/>
    </row>
    <row r="208" spans="1:12" s="30" customFormat="1" ht="55.2" x14ac:dyDescent="0.3">
      <c r="A208" s="31" t="s">
        <v>773</v>
      </c>
      <c r="B208" s="32" t="s">
        <v>774</v>
      </c>
      <c r="C208" s="33" t="s">
        <v>1011</v>
      </c>
      <c r="D208" s="34" t="s">
        <v>73</v>
      </c>
      <c r="E208" s="31" t="s">
        <v>1067</v>
      </c>
      <c r="F208" s="35" t="s">
        <v>5</v>
      </c>
      <c r="G208" s="36" t="s">
        <v>1180</v>
      </c>
      <c r="H208" s="37" t="s">
        <v>775</v>
      </c>
      <c r="I208" s="38">
        <v>43145</v>
      </c>
      <c r="J208" s="46" t="s">
        <v>1181</v>
      </c>
      <c r="K208" s="40">
        <v>261337.05</v>
      </c>
      <c r="L208" s="41"/>
    </row>
    <row r="209" spans="1:12" s="30" customFormat="1" ht="27.6" x14ac:dyDescent="0.3">
      <c r="A209" s="31" t="s">
        <v>776</v>
      </c>
      <c r="B209" s="32" t="s">
        <v>509</v>
      </c>
      <c r="C209" s="33" t="s">
        <v>1005</v>
      </c>
      <c r="D209" s="34" t="s">
        <v>509</v>
      </c>
      <c r="E209" s="31" t="s">
        <v>777</v>
      </c>
      <c r="F209" s="35" t="s">
        <v>5</v>
      </c>
      <c r="G209" s="36" t="s">
        <v>1109</v>
      </c>
      <c r="H209" s="37" t="s">
        <v>778</v>
      </c>
      <c r="I209" s="38">
        <v>43208</v>
      </c>
      <c r="J209" s="46">
        <v>12609</v>
      </c>
      <c r="K209" s="40">
        <v>106900</v>
      </c>
      <c r="L209" s="41"/>
    </row>
    <row r="210" spans="1:12" s="30" customFormat="1" ht="55.2" x14ac:dyDescent="0.3">
      <c r="A210" s="31" t="s">
        <v>779</v>
      </c>
      <c r="B210" s="32" t="s">
        <v>21</v>
      </c>
      <c r="C210" s="33" t="s">
        <v>1003</v>
      </c>
      <c r="D210" s="34" t="s">
        <v>21</v>
      </c>
      <c r="E210" s="31" t="s">
        <v>780</v>
      </c>
      <c r="F210" s="35" t="s">
        <v>5</v>
      </c>
      <c r="G210" s="36" t="s">
        <v>1182</v>
      </c>
      <c r="H210" s="37" t="s">
        <v>781</v>
      </c>
      <c r="I210" s="38">
        <v>37132</v>
      </c>
      <c r="J210" s="46">
        <v>14078</v>
      </c>
      <c r="K210" s="40">
        <v>553248.53</v>
      </c>
      <c r="L210" s="41"/>
    </row>
    <row r="211" spans="1:12" s="30" customFormat="1" ht="27.6" x14ac:dyDescent="0.3">
      <c r="A211" s="31" t="s">
        <v>782</v>
      </c>
      <c r="B211" s="32" t="s">
        <v>783</v>
      </c>
      <c r="C211" s="33" t="s">
        <v>1005</v>
      </c>
      <c r="D211" s="34" t="s">
        <v>784</v>
      </c>
      <c r="E211" s="31" t="s">
        <v>8</v>
      </c>
      <c r="F211" s="35" t="s">
        <v>5</v>
      </c>
      <c r="G211" s="36" t="s">
        <v>1183</v>
      </c>
      <c r="H211" s="37" t="s">
        <v>785</v>
      </c>
      <c r="I211" s="38">
        <v>42332</v>
      </c>
      <c r="J211" s="46">
        <v>23041</v>
      </c>
      <c r="K211" s="40">
        <v>163382.79</v>
      </c>
      <c r="L211" s="41"/>
    </row>
    <row r="212" spans="1:12" s="30" customFormat="1" ht="27.6" x14ac:dyDescent="0.3">
      <c r="A212" s="31" t="s">
        <v>786</v>
      </c>
      <c r="B212" s="32" t="s">
        <v>582</v>
      </c>
      <c r="C212" s="33" t="s">
        <v>1005</v>
      </c>
      <c r="D212" s="34" t="s">
        <v>582</v>
      </c>
      <c r="E212" s="31" t="s">
        <v>787</v>
      </c>
      <c r="F212" s="35" t="s">
        <v>5</v>
      </c>
      <c r="G212" s="36" t="s">
        <v>1184</v>
      </c>
      <c r="H212" s="37" t="s">
        <v>788</v>
      </c>
      <c r="I212" s="38">
        <v>42398</v>
      </c>
      <c r="J212" s="46">
        <v>11919</v>
      </c>
      <c r="K212" s="40"/>
      <c r="L212" s="41"/>
    </row>
    <row r="213" spans="1:12" s="30" customFormat="1" ht="41.4" x14ac:dyDescent="0.3">
      <c r="A213" s="31" t="s">
        <v>789</v>
      </c>
      <c r="B213" s="32" t="s">
        <v>790</v>
      </c>
      <c r="C213" s="33" t="s">
        <v>1011</v>
      </c>
      <c r="D213" s="34" t="s">
        <v>73</v>
      </c>
      <c r="E213" s="31" t="s">
        <v>8</v>
      </c>
      <c r="F213" s="35" t="s">
        <v>5</v>
      </c>
      <c r="G213" s="36" t="s">
        <v>1185</v>
      </c>
      <c r="H213" s="37" t="s">
        <v>791</v>
      </c>
      <c r="I213" s="38">
        <v>43200</v>
      </c>
      <c r="J213" s="46">
        <v>23364</v>
      </c>
      <c r="K213" s="40">
        <v>270761.90999999997</v>
      </c>
      <c r="L213" s="41"/>
    </row>
    <row r="214" spans="1:12" s="30" customFormat="1" ht="27.6" x14ac:dyDescent="0.3">
      <c r="A214" s="31" t="s">
        <v>1186</v>
      </c>
      <c r="B214" s="32" t="s">
        <v>490</v>
      </c>
      <c r="C214" s="33" t="s">
        <v>1005</v>
      </c>
      <c r="D214" s="34" t="s">
        <v>490</v>
      </c>
      <c r="E214" s="31" t="s">
        <v>1187</v>
      </c>
      <c r="F214" s="35" t="s">
        <v>5</v>
      </c>
      <c r="G214" s="36" t="s">
        <v>1188</v>
      </c>
      <c r="H214" s="37" t="s">
        <v>792</v>
      </c>
      <c r="I214" s="38">
        <v>43200</v>
      </c>
      <c r="J214" s="46">
        <v>6392</v>
      </c>
      <c r="K214" s="40">
        <v>106900</v>
      </c>
      <c r="L214" s="41"/>
    </row>
    <row r="215" spans="1:12" s="30" customFormat="1" ht="27.6" x14ac:dyDescent="0.3">
      <c r="A215" s="31" t="s">
        <v>1189</v>
      </c>
      <c r="B215" s="32" t="s">
        <v>795</v>
      </c>
      <c r="C215" s="33" t="s">
        <v>1005</v>
      </c>
      <c r="D215" s="42" t="s">
        <v>27</v>
      </c>
      <c r="E215" s="31" t="s">
        <v>1190</v>
      </c>
      <c r="F215" s="35" t="s">
        <v>2</v>
      </c>
      <c r="G215" s="36" t="s">
        <v>1191</v>
      </c>
      <c r="H215" s="37" t="s">
        <v>1192</v>
      </c>
      <c r="I215" s="38">
        <v>43343</v>
      </c>
      <c r="J215" s="46"/>
      <c r="K215" s="40"/>
      <c r="L215" s="41"/>
    </row>
    <row r="216" spans="1:12" s="30" customFormat="1" ht="27.6" x14ac:dyDescent="0.3">
      <c r="A216" s="31" t="s">
        <v>794</v>
      </c>
      <c r="B216" s="32" t="s">
        <v>798</v>
      </c>
      <c r="C216" s="33" t="s">
        <v>1020</v>
      </c>
      <c r="D216" s="34" t="s">
        <v>307</v>
      </c>
      <c r="E216" s="31" t="s">
        <v>1193</v>
      </c>
      <c r="F216" s="35" t="s">
        <v>5</v>
      </c>
      <c r="G216" s="36" t="s">
        <v>1194</v>
      </c>
      <c r="H216" s="37" t="s">
        <v>796</v>
      </c>
      <c r="I216" s="38">
        <v>43598</v>
      </c>
      <c r="J216" s="46" t="s">
        <v>793</v>
      </c>
      <c r="K216" s="40">
        <v>19026212.039999999</v>
      </c>
      <c r="L216" s="41"/>
    </row>
    <row r="217" spans="1:12" s="30" customFormat="1" ht="27.6" x14ac:dyDescent="0.3">
      <c r="A217" s="31" t="s">
        <v>797</v>
      </c>
      <c r="B217" s="32" t="s">
        <v>802</v>
      </c>
      <c r="C217" s="33" t="s">
        <v>1005</v>
      </c>
      <c r="D217" s="34" t="s">
        <v>605</v>
      </c>
      <c r="E217" s="31" t="s">
        <v>799</v>
      </c>
      <c r="F217" s="35" t="s">
        <v>5</v>
      </c>
      <c r="G217" s="36" t="s">
        <v>1195</v>
      </c>
      <c r="H217" s="37" t="s">
        <v>800</v>
      </c>
      <c r="I217" s="38">
        <v>43060</v>
      </c>
      <c r="J217" s="46">
        <v>24253</v>
      </c>
      <c r="K217" s="40">
        <v>73650</v>
      </c>
      <c r="L217" s="41"/>
    </row>
    <row r="218" spans="1:12" s="30" customFormat="1" ht="27.6" x14ac:dyDescent="0.3">
      <c r="A218" s="31" t="s">
        <v>801</v>
      </c>
      <c r="B218" s="32" t="s">
        <v>805</v>
      </c>
      <c r="C218" s="33" t="s">
        <v>1005</v>
      </c>
      <c r="D218" s="34" t="s">
        <v>318</v>
      </c>
      <c r="E218" s="31" t="s">
        <v>1065</v>
      </c>
      <c r="F218" s="35" t="s">
        <v>5</v>
      </c>
      <c r="G218" s="36" t="s">
        <v>1196</v>
      </c>
      <c r="H218" s="37" t="s">
        <v>803</v>
      </c>
      <c r="I218" s="38">
        <v>43370</v>
      </c>
      <c r="J218" s="46">
        <v>1016</v>
      </c>
      <c r="K218" s="40">
        <v>833662.82</v>
      </c>
      <c r="L218" s="41"/>
    </row>
    <row r="219" spans="1:12" s="30" customFormat="1" ht="41.4" x14ac:dyDescent="0.3">
      <c r="A219" s="31" t="s">
        <v>804</v>
      </c>
      <c r="B219" s="32" t="s">
        <v>808</v>
      </c>
      <c r="C219" s="33" t="s">
        <v>1011</v>
      </c>
      <c r="D219" s="34" t="s">
        <v>112</v>
      </c>
      <c r="E219" s="31" t="s">
        <v>1065</v>
      </c>
      <c r="F219" s="35" t="s">
        <v>5</v>
      </c>
      <c r="G219" s="36" t="s">
        <v>1197</v>
      </c>
      <c r="H219" s="37" t="s">
        <v>806</v>
      </c>
      <c r="I219" s="38">
        <v>43294</v>
      </c>
      <c r="J219" s="46">
        <v>24356</v>
      </c>
      <c r="K219" s="40">
        <v>460643.02</v>
      </c>
      <c r="L219" s="41"/>
    </row>
    <row r="220" spans="1:12" s="30" customFormat="1" ht="27.6" x14ac:dyDescent="0.3">
      <c r="A220" s="31" t="s">
        <v>807</v>
      </c>
      <c r="B220" s="32" t="s">
        <v>720</v>
      </c>
      <c r="C220" s="33" t="s">
        <v>1005</v>
      </c>
      <c r="D220" s="34" t="s">
        <v>605</v>
      </c>
      <c r="E220" s="31" t="s">
        <v>1065</v>
      </c>
      <c r="F220" s="35" t="s">
        <v>5</v>
      </c>
      <c r="G220" s="36" t="s">
        <v>1198</v>
      </c>
      <c r="H220" s="37" t="s">
        <v>809</v>
      </c>
      <c r="I220" s="38">
        <v>43452</v>
      </c>
      <c r="J220" s="46">
        <v>24424</v>
      </c>
      <c r="K220" s="40">
        <v>361882.95</v>
      </c>
      <c r="L220" s="41"/>
    </row>
    <row r="221" spans="1:12" s="30" customFormat="1" ht="27.6" x14ac:dyDescent="0.3">
      <c r="A221" s="31" t="s">
        <v>810</v>
      </c>
      <c r="B221" s="32" t="s">
        <v>814</v>
      </c>
      <c r="C221" s="33" t="s">
        <v>1005</v>
      </c>
      <c r="D221" s="34" t="s">
        <v>811</v>
      </c>
      <c r="E221" s="31" t="s">
        <v>1065</v>
      </c>
      <c r="F221" s="35" t="s">
        <v>5</v>
      </c>
      <c r="G221" s="36" t="s">
        <v>1199</v>
      </c>
      <c r="H221" s="37" t="s">
        <v>812</v>
      </c>
      <c r="I221" s="38">
        <v>43346</v>
      </c>
      <c r="J221" s="46" t="s">
        <v>1200</v>
      </c>
      <c r="K221" s="40">
        <v>378615.39</v>
      </c>
      <c r="L221" s="41"/>
    </row>
    <row r="222" spans="1:12" s="30" customFormat="1" ht="27.6" x14ac:dyDescent="0.3">
      <c r="A222" s="31" t="s">
        <v>813</v>
      </c>
      <c r="B222" s="32" t="s">
        <v>819</v>
      </c>
      <c r="C222" s="33" t="s">
        <v>1005</v>
      </c>
      <c r="D222" s="42" t="s">
        <v>815</v>
      </c>
      <c r="E222" s="31" t="s">
        <v>816</v>
      </c>
      <c r="F222" s="35" t="s">
        <v>5</v>
      </c>
      <c r="G222" s="36" t="s">
        <v>1201</v>
      </c>
      <c r="H222" s="37" t="s">
        <v>817</v>
      </c>
      <c r="I222" s="38">
        <v>43633</v>
      </c>
      <c r="J222" s="46" t="s">
        <v>1202</v>
      </c>
      <c r="K222" s="40">
        <v>351884.84</v>
      </c>
      <c r="L222" s="41"/>
    </row>
    <row r="223" spans="1:12" s="30" customFormat="1" ht="27.6" x14ac:dyDescent="0.3">
      <c r="A223" s="31" t="s">
        <v>818</v>
      </c>
      <c r="B223" s="32" t="s">
        <v>822</v>
      </c>
      <c r="C223" s="33" t="s">
        <v>1011</v>
      </c>
      <c r="D223" s="42" t="s">
        <v>73</v>
      </c>
      <c r="E223" s="31" t="s">
        <v>1065</v>
      </c>
      <c r="F223" s="35" t="s">
        <v>5</v>
      </c>
      <c r="G223" s="36" t="s">
        <v>1203</v>
      </c>
      <c r="H223" s="37" t="s">
        <v>820</v>
      </c>
      <c r="I223" s="38">
        <v>43641</v>
      </c>
      <c r="J223" s="46">
        <v>24444</v>
      </c>
      <c r="K223" s="40">
        <v>73650</v>
      </c>
      <c r="L223" s="41"/>
    </row>
    <row r="224" spans="1:12" s="30" customFormat="1" ht="27.6" x14ac:dyDescent="0.3">
      <c r="A224" s="31" t="s">
        <v>821</v>
      </c>
      <c r="B224" s="32" t="s">
        <v>825</v>
      </c>
      <c r="C224" s="33" t="s">
        <v>1204</v>
      </c>
      <c r="D224" s="42" t="s">
        <v>823</v>
      </c>
      <c r="E224" s="31" t="s">
        <v>1065</v>
      </c>
      <c r="F224" s="35" t="s">
        <v>5</v>
      </c>
      <c r="G224" s="36" t="s">
        <v>1205</v>
      </c>
      <c r="H224" s="37" t="s">
        <v>820</v>
      </c>
      <c r="I224" s="38">
        <v>43735</v>
      </c>
      <c r="J224" s="46" t="s">
        <v>1206</v>
      </c>
      <c r="K224" s="40">
        <v>1932205.86</v>
      </c>
      <c r="L224" s="41"/>
    </row>
    <row r="225" spans="1:12" s="30" customFormat="1" ht="41.4" x14ac:dyDescent="0.3">
      <c r="A225" s="31" t="s">
        <v>824</v>
      </c>
      <c r="B225" s="32" t="s">
        <v>830</v>
      </c>
      <c r="C225" s="33" t="s">
        <v>1020</v>
      </c>
      <c r="D225" s="42" t="s">
        <v>826</v>
      </c>
      <c r="E225" s="31" t="s">
        <v>827</v>
      </c>
      <c r="F225" s="35" t="s">
        <v>5</v>
      </c>
      <c r="G225" s="36" t="s">
        <v>1207</v>
      </c>
      <c r="H225" s="37" t="s">
        <v>828</v>
      </c>
      <c r="I225" s="38">
        <v>36627</v>
      </c>
      <c r="J225" s="46">
        <v>13227</v>
      </c>
      <c r="K225" s="40">
        <v>419046.96</v>
      </c>
      <c r="L225" s="41"/>
    </row>
    <row r="226" spans="1:12" s="30" customFormat="1" ht="27.6" x14ac:dyDescent="0.3">
      <c r="A226" s="31" t="s">
        <v>829</v>
      </c>
      <c r="B226" s="32" t="s">
        <v>832</v>
      </c>
      <c r="C226" s="33" t="s">
        <v>1011</v>
      </c>
      <c r="D226" s="34" t="s">
        <v>112</v>
      </c>
      <c r="E226" s="31" t="s">
        <v>1065</v>
      </c>
      <c r="F226" s="35" t="s">
        <v>5</v>
      </c>
      <c r="G226" s="36" t="s">
        <v>1208</v>
      </c>
      <c r="H226" s="37" t="s">
        <v>831</v>
      </c>
      <c r="I226" s="38">
        <v>43732</v>
      </c>
      <c r="J226" s="46">
        <v>24740</v>
      </c>
      <c r="K226" s="40">
        <v>140535.22</v>
      </c>
      <c r="L226" s="48"/>
    </row>
    <row r="227" spans="1:12" s="30" customFormat="1" ht="27.6" x14ac:dyDescent="0.3">
      <c r="A227" s="31" t="s">
        <v>1209</v>
      </c>
      <c r="B227" s="32" t="s">
        <v>835</v>
      </c>
      <c r="C227" s="33" t="s">
        <v>1011</v>
      </c>
      <c r="D227" s="34" t="s">
        <v>112</v>
      </c>
      <c r="E227" s="31" t="s">
        <v>1065</v>
      </c>
      <c r="F227" s="35" t="s">
        <v>5</v>
      </c>
      <c r="G227" s="36" t="s">
        <v>1208</v>
      </c>
      <c r="H227" s="37" t="s">
        <v>831</v>
      </c>
      <c r="I227" s="38">
        <v>43768</v>
      </c>
      <c r="J227" s="46">
        <v>2254</v>
      </c>
      <c r="K227" s="40">
        <v>90914.4</v>
      </c>
      <c r="L227" s="41"/>
    </row>
    <row r="228" spans="1:12" s="30" customFormat="1" ht="41.4" x14ac:dyDescent="0.3">
      <c r="A228" s="49" t="s">
        <v>1210</v>
      </c>
      <c r="B228" s="32" t="s">
        <v>840</v>
      </c>
      <c r="C228" s="50" t="s">
        <v>1011</v>
      </c>
      <c r="D228" s="51" t="s">
        <v>112</v>
      </c>
      <c r="E228" s="49" t="s">
        <v>1065</v>
      </c>
      <c r="F228" s="52" t="s">
        <v>5</v>
      </c>
      <c r="G228" s="36" t="s">
        <v>1208</v>
      </c>
      <c r="H228" s="53" t="s">
        <v>1211</v>
      </c>
      <c r="I228" s="54">
        <v>43768</v>
      </c>
      <c r="J228" s="55" t="s">
        <v>833</v>
      </c>
      <c r="K228" s="56">
        <v>169227.27</v>
      </c>
      <c r="L228" s="41"/>
    </row>
    <row r="229" spans="1:12" s="30" customFormat="1" ht="55.2" x14ac:dyDescent="0.3">
      <c r="A229" s="31" t="s">
        <v>834</v>
      </c>
      <c r="B229" s="32" t="s">
        <v>844</v>
      </c>
      <c r="C229" s="33" t="s">
        <v>1011</v>
      </c>
      <c r="D229" s="42" t="s">
        <v>836</v>
      </c>
      <c r="E229" s="31" t="s">
        <v>1065</v>
      </c>
      <c r="F229" s="35" t="s">
        <v>5</v>
      </c>
      <c r="G229" s="36" t="s">
        <v>1212</v>
      </c>
      <c r="H229" s="37" t="s">
        <v>837</v>
      </c>
      <c r="I229" s="38">
        <v>43551</v>
      </c>
      <c r="J229" s="46" t="s">
        <v>838</v>
      </c>
      <c r="K229" s="40">
        <v>733583.26</v>
      </c>
      <c r="L229" s="41"/>
    </row>
    <row r="230" spans="1:12" s="30" customFormat="1" ht="27.6" x14ac:dyDescent="0.3">
      <c r="A230" s="31" t="s">
        <v>839</v>
      </c>
      <c r="B230" s="32" t="s">
        <v>739</v>
      </c>
      <c r="C230" s="33" t="s">
        <v>1011</v>
      </c>
      <c r="D230" s="42" t="s">
        <v>73</v>
      </c>
      <c r="E230" s="31" t="s">
        <v>1065</v>
      </c>
      <c r="F230" s="35" t="s">
        <v>5</v>
      </c>
      <c r="G230" s="36" t="s">
        <v>1165</v>
      </c>
      <c r="H230" s="37" t="s">
        <v>841</v>
      </c>
      <c r="I230" s="38">
        <v>43819</v>
      </c>
      <c r="J230" s="46" t="s">
        <v>842</v>
      </c>
      <c r="K230" s="40">
        <v>316275.53999999998</v>
      </c>
      <c r="L230" s="41"/>
    </row>
    <row r="231" spans="1:12" s="30" customFormat="1" ht="27.6" x14ac:dyDescent="0.3">
      <c r="A231" s="31" t="s">
        <v>843</v>
      </c>
      <c r="B231" s="32" t="s">
        <v>851</v>
      </c>
      <c r="C231" s="33" t="s">
        <v>1011</v>
      </c>
      <c r="D231" s="42" t="s">
        <v>845</v>
      </c>
      <c r="E231" s="31" t="s">
        <v>1065</v>
      </c>
      <c r="F231" s="35" t="s">
        <v>5</v>
      </c>
      <c r="G231" s="36" t="s">
        <v>1213</v>
      </c>
      <c r="H231" s="37" t="s">
        <v>846</v>
      </c>
      <c r="I231" s="38">
        <v>43230</v>
      </c>
      <c r="J231" s="46">
        <v>23964</v>
      </c>
      <c r="K231" s="40">
        <v>631829.38</v>
      </c>
      <c r="L231" s="41"/>
    </row>
    <row r="232" spans="1:12" s="30" customFormat="1" ht="27.6" x14ac:dyDescent="0.3">
      <c r="A232" s="31" t="s">
        <v>847</v>
      </c>
      <c r="B232" s="32" t="s">
        <v>213</v>
      </c>
      <c r="C232" s="33" t="s">
        <v>1003</v>
      </c>
      <c r="D232" s="42" t="s">
        <v>845</v>
      </c>
      <c r="E232" s="31" t="s">
        <v>131</v>
      </c>
      <c r="F232" s="35" t="s">
        <v>5</v>
      </c>
      <c r="G232" s="36" t="s">
        <v>1214</v>
      </c>
      <c r="H232" s="37" t="s">
        <v>848</v>
      </c>
      <c r="I232" s="38">
        <v>43248</v>
      </c>
      <c r="J232" s="46" t="s">
        <v>849</v>
      </c>
      <c r="K232" s="40">
        <v>106900</v>
      </c>
      <c r="L232" s="41"/>
    </row>
    <row r="233" spans="1:12" s="30" customFormat="1" ht="27.6" x14ac:dyDescent="0.3">
      <c r="A233" s="31" t="s">
        <v>850</v>
      </c>
      <c r="B233" s="32" t="s">
        <v>213</v>
      </c>
      <c r="C233" s="33" t="s">
        <v>1003</v>
      </c>
      <c r="D233" s="42" t="s">
        <v>811</v>
      </c>
      <c r="E233" s="31" t="s">
        <v>131</v>
      </c>
      <c r="F233" s="35" t="s">
        <v>5</v>
      </c>
      <c r="G233" s="36" t="s">
        <v>1215</v>
      </c>
      <c r="H233" s="37" t="s">
        <v>852</v>
      </c>
      <c r="I233" s="38">
        <v>43565</v>
      </c>
      <c r="J233" s="46" t="s">
        <v>1216</v>
      </c>
      <c r="K233" s="40">
        <v>338591.97</v>
      </c>
      <c r="L233" s="41"/>
    </row>
    <row r="234" spans="1:12" s="30" customFormat="1" ht="41.4" x14ac:dyDescent="0.3">
      <c r="A234" s="31" t="s">
        <v>853</v>
      </c>
      <c r="B234" s="32" t="s">
        <v>857</v>
      </c>
      <c r="C234" s="33" t="s">
        <v>1003</v>
      </c>
      <c r="D234" s="42" t="s">
        <v>213</v>
      </c>
      <c r="E234" s="31" t="s">
        <v>131</v>
      </c>
      <c r="F234" s="35" t="s">
        <v>5</v>
      </c>
      <c r="G234" s="36" t="s">
        <v>1217</v>
      </c>
      <c r="H234" s="37" t="s">
        <v>854</v>
      </c>
      <c r="I234" s="38">
        <v>43915</v>
      </c>
      <c r="J234" s="46"/>
      <c r="K234" s="40"/>
      <c r="L234" s="41"/>
    </row>
    <row r="235" spans="1:12" s="30" customFormat="1" ht="41.4" x14ac:dyDescent="0.3">
      <c r="A235" s="31" t="s">
        <v>1218</v>
      </c>
      <c r="B235" s="32" t="s">
        <v>318</v>
      </c>
      <c r="C235" s="33" t="s">
        <v>1003</v>
      </c>
      <c r="D235" s="42" t="s">
        <v>213</v>
      </c>
      <c r="E235" s="31" t="s">
        <v>855</v>
      </c>
      <c r="F235" s="35" t="s">
        <v>2</v>
      </c>
      <c r="G235" s="36" t="s">
        <v>1217</v>
      </c>
      <c r="H235" s="37" t="s">
        <v>856</v>
      </c>
      <c r="I235" s="38">
        <v>43916</v>
      </c>
      <c r="J235" s="46"/>
      <c r="K235" s="40"/>
      <c r="L235" s="41"/>
    </row>
    <row r="236" spans="1:12" s="30" customFormat="1" ht="55.2" x14ac:dyDescent="0.3">
      <c r="A236" s="31" t="s">
        <v>1219</v>
      </c>
      <c r="B236" s="32" t="s">
        <v>863</v>
      </c>
      <c r="C236" s="33" t="s">
        <v>1003</v>
      </c>
      <c r="D236" s="42" t="s">
        <v>857</v>
      </c>
      <c r="E236" s="31" t="s">
        <v>858</v>
      </c>
      <c r="F236" s="35" t="s">
        <v>5</v>
      </c>
      <c r="G236" s="36" t="s">
        <v>1220</v>
      </c>
      <c r="H236" s="37" t="s">
        <v>859</v>
      </c>
      <c r="I236" s="38">
        <v>44008</v>
      </c>
      <c r="J236" s="46" t="s">
        <v>1221</v>
      </c>
      <c r="K236" s="40">
        <v>13645328</v>
      </c>
      <c r="L236" s="41"/>
    </row>
    <row r="237" spans="1:12" s="30" customFormat="1" ht="27.6" x14ac:dyDescent="0.3">
      <c r="A237" s="31" t="s">
        <v>860</v>
      </c>
      <c r="B237" s="32" t="s">
        <v>866</v>
      </c>
      <c r="C237" s="33" t="s">
        <v>1011</v>
      </c>
      <c r="D237" s="34" t="s">
        <v>21</v>
      </c>
      <c r="E237" s="31" t="s">
        <v>583</v>
      </c>
      <c r="F237" s="35" t="s">
        <v>9</v>
      </c>
      <c r="G237" s="36" t="s">
        <v>1222</v>
      </c>
      <c r="H237" s="37" t="s">
        <v>861</v>
      </c>
      <c r="I237" s="38">
        <v>44060</v>
      </c>
      <c r="J237" s="46">
        <v>12681</v>
      </c>
      <c r="K237" s="40">
        <v>447843.22</v>
      </c>
      <c r="L237" s="41"/>
    </row>
    <row r="238" spans="1:12" s="30" customFormat="1" ht="41.4" x14ac:dyDescent="0.3">
      <c r="A238" s="31" t="s">
        <v>862</v>
      </c>
      <c r="B238" s="32" t="s">
        <v>870</v>
      </c>
      <c r="C238" s="33" t="s">
        <v>1011</v>
      </c>
      <c r="D238" s="34" t="s">
        <v>67</v>
      </c>
      <c r="E238" s="31" t="s">
        <v>583</v>
      </c>
      <c r="F238" s="35" t="s">
        <v>864</v>
      </c>
      <c r="G238" s="36" t="s">
        <v>1223</v>
      </c>
      <c r="H238" s="37" t="s">
        <v>865</v>
      </c>
      <c r="I238" s="38">
        <v>44146</v>
      </c>
      <c r="J238" s="46">
        <v>2862</v>
      </c>
      <c r="K238" s="40">
        <v>2188606.6</v>
      </c>
      <c r="L238" s="41"/>
    </row>
    <row r="239" spans="1:12" s="30" customFormat="1" ht="41.4" x14ac:dyDescent="0.3">
      <c r="A239" s="31" t="s">
        <v>1224</v>
      </c>
      <c r="B239" s="32" t="s">
        <v>73</v>
      </c>
      <c r="C239" s="33" t="s">
        <v>1011</v>
      </c>
      <c r="D239" s="34" t="s">
        <v>73</v>
      </c>
      <c r="E239" s="31" t="s">
        <v>583</v>
      </c>
      <c r="F239" s="35" t="s">
        <v>5</v>
      </c>
      <c r="G239" s="36" t="s">
        <v>1217</v>
      </c>
      <c r="H239" s="37" t="s">
        <v>867</v>
      </c>
      <c r="I239" s="38">
        <v>43801</v>
      </c>
      <c r="J239" s="46" t="s">
        <v>868</v>
      </c>
      <c r="K239" s="40">
        <v>25049110.68</v>
      </c>
      <c r="L239" s="41"/>
    </row>
    <row r="240" spans="1:12" s="30" customFormat="1" ht="41.4" x14ac:dyDescent="0.3">
      <c r="A240" s="31" t="s">
        <v>869</v>
      </c>
      <c r="B240" s="32" t="s">
        <v>73</v>
      </c>
      <c r="C240" s="33" t="s">
        <v>1011</v>
      </c>
      <c r="D240" s="34" t="s">
        <v>67</v>
      </c>
      <c r="E240" s="31" t="s">
        <v>583</v>
      </c>
      <c r="F240" s="35" t="s">
        <v>5</v>
      </c>
      <c r="G240" s="36" t="s">
        <v>1217</v>
      </c>
      <c r="H240" s="37" t="s">
        <v>867</v>
      </c>
      <c r="I240" s="38">
        <v>43801</v>
      </c>
      <c r="J240" s="46" t="s">
        <v>871</v>
      </c>
      <c r="K240" s="40">
        <v>12226195.08</v>
      </c>
      <c r="L240" s="41"/>
    </row>
    <row r="241" spans="1:12" s="30" customFormat="1" ht="41.4" x14ac:dyDescent="0.3">
      <c r="A241" s="31" t="s">
        <v>872</v>
      </c>
      <c r="B241" s="32" t="s">
        <v>879</v>
      </c>
      <c r="C241" s="33" t="s">
        <v>1011</v>
      </c>
      <c r="D241" s="34" t="s">
        <v>873</v>
      </c>
      <c r="E241" s="31" t="s">
        <v>1065</v>
      </c>
      <c r="F241" s="35" t="s">
        <v>5</v>
      </c>
      <c r="G241" s="36" t="s">
        <v>1225</v>
      </c>
      <c r="H241" s="37" t="s">
        <v>874</v>
      </c>
      <c r="I241" s="38">
        <v>44144</v>
      </c>
      <c r="J241" s="46" t="s">
        <v>875</v>
      </c>
      <c r="K241" s="40">
        <v>213478.2</v>
      </c>
      <c r="L241" s="41"/>
    </row>
    <row r="242" spans="1:12" s="30" customFormat="1" ht="41.4" x14ac:dyDescent="0.3">
      <c r="A242" s="31" t="s">
        <v>876</v>
      </c>
      <c r="B242" s="32" t="s">
        <v>883</v>
      </c>
      <c r="C242" s="33" t="s">
        <v>1005</v>
      </c>
      <c r="D242" s="34" t="s">
        <v>605</v>
      </c>
      <c r="E242" s="31" t="s">
        <v>1065</v>
      </c>
      <c r="F242" s="35" t="s">
        <v>5</v>
      </c>
      <c r="G242" s="36" t="s">
        <v>1226</v>
      </c>
      <c r="H242" s="37" t="s">
        <v>877</v>
      </c>
      <c r="I242" s="38">
        <v>44160</v>
      </c>
      <c r="J242" s="46">
        <v>25409</v>
      </c>
      <c r="K242" s="40">
        <v>275600</v>
      </c>
      <c r="L242" s="41"/>
    </row>
    <row r="243" spans="1:12" s="30" customFormat="1" ht="41.4" x14ac:dyDescent="0.3">
      <c r="A243" s="31" t="s">
        <v>878</v>
      </c>
      <c r="B243" s="32" t="s">
        <v>887</v>
      </c>
      <c r="C243" s="33" t="s">
        <v>1049</v>
      </c>
      <c r="D243" s="34" t="s">
        <v>27</v>
      </c>
      <c r="E243" s="31" t="s">
        <v>880</v>
      </c>
      <c r="F243" s="35" t="s">
        <v>2</v>
      </c>
      <c r="G243" s="36" t="s">
        <v>1203</v>
      </c>
      <c r="H243" s="37" t="s">
        <v>881</v>
      </c>
      <c r="I243" s="38">
        <v>44181</v>
      </c>
      <c r="J243" s="46">
        <v>13123</v>
      </c>
      <c r="K243" s="40">
        <v>227633</v>
      </c>
      <c r="L243" s="41"/>
    </row>
    <row r="244" spans="1:12" s="30" customFormat="1" ht="41.4" x14ac:dyDescent="0.3">
      <c r="A244" s="31" t="s">
        <v>882</v>
      </c>
      <c r="B244" s="32" t="s">
        <v>664</v>
      </c>
      <c r="C244" s="33" t="s">
        <v>1011</v>
      </c>
      <c r="D244" s="34" t="s">
        <v>884</v>
      </c>
      <c r="E244" s="31" t="s">
        <v>8</v>
      </c>
      <c r="F244" s="35" t="s">
        <v>5</v>
      </c>
      <c r="G244" s="36" t="s">
        <v>1197</v>
      </c>
      <c r="H244" s="37" t="s">
        <v>885</v>
      </c>
      <c r="I244" s="38">
        <v>44244</v>
      </c>
      <c r="J244" s="46">
        <v>26035</v>
      </c>
      <c r="K244" s="40">
        <v>343302</v>
      </c>
      <c r="L244" s="41"/>
    </row>
    <row r="245" spans="1:12" s="30" customFormat="1" ht="124.2" x14ac:dyDescent="0.3">
      <c r="A245" s="31" t="s">
        <v>886</v>
      </c>
      <c r="B245" s="32" t="s">
        <v>894</v>
      </c>
      <c r="C245" s="33" t="s">
        <v>1011</v>
      </c>
      <c r="D245" s="34" t="s">
        <v>121</v>
      </c>
      <c r="E245" s="31" t="s">
        <v>888</v>
      </c>
      <c r="F245" s="35" t="s">
        <v>5</v>
      </c>
      <c r="G245" s="43" t="s">
        <v>1143</v>
      </c>
      <c r="H245" s="37" t="s">
        <v>889</v>
      </c>
      <c r="I245" s="38">
        <v>44225</v>
      </c>
      <c r="J245" s="46"/>
      <c r="K245" s="31"/>
      <c r="L245" s="41"/>
    </row>
    <row r="246" spans="1:12" s="30" customFormat="1" ht="41.4" x14ac:dyDescent="0.3">
      <c r="A246" s="31" t="s">
        <v>890</v>
      </c>
      <c r="B246" s="32" t="s">
        <v>898</v>
      </c>
      <c r="C246" s="33" t="s">
        <v>1011</v>
      </c>
      <c r="D246" s="34" t="s">
        <v>421</v>
      </c>
      <c r="E246" s="31" t="s">
        <v>1227</v>
      </c>
      <c r="F246" s="35" t="s">
        <v>891</v>
      </c>
      <c r="G246" s="36"/>
      <c r="H246" s="37" t="s">
        <v>892</v>
      </c>
      <c r="I246" s="38">
        <v>44328</v>
      </c>
      <c r="J246" s="46"/>
      <c r="K246" s="40"/>
      <c r="L246" s="41"/>
    </row>
    <row r="247" spans="1:12" s="30" customFormat="1" ht="27.6" x14ac:dyDescent="0.3">
      <c r="A247" s="31" t="s">
        <v>893</v>
      </c>
      <c r="B247" s="32" t="s">
        <v>900</v>
      </c>
      <c r="C247" s="33" t="s">
        <v>1005</v>
      </c>
      <c r="D247" s="34" t="s">
        <v>895</v>
      </c>
      <c r="E247" s="31" t="s">
        <v>93</v>
      </c>
      <c r="F247" s="35" t="s">
        <v>5</v>
      </c>
      <c r="G247" s="36" t="s">
        <v>1228</v>
      </c>
      <c r="H247" s="37" t="s">
        <v>896</v>
      </c>
      <c r="I247" s="38">
        <v>44242</v>
      </c>
      <c r="J247" s="46">
        <v>26036</v>
      </c>
      <c r="K247" s="40">
        <v>73650</v>
      </c>
      <c r="L247" s="41"/>
    </row>
    <row r="248" spans="1:12" s="30" customFormat="1" ht="27.6" x14ac:dyDescent="0.3">
      <c r="A248" s="31" t="s">
        <v>897</v>
      </c>
      <c r="B248" s="32" t="s">
        <v>906</v>
      </c>
      <c r="C248" s="33" t="s">
        <v>1011</v>
      </c>
      <c r="D248" s="34" t="s">
        <v>213</v>
      </c>
      <c r="E248" s="31" t="s">
        <v>93</v>
      </c>
      <c r="F248" s="35" t="s">
        <v>5</v>
      </c>
      <c r="G248" s="36" t="s">
        <v>1229</v>
      </c>
      <c r="H248" s="37" t="s">
        <v>896</v>
      </c>
      <c r="I248" s="38">
        <v>44249</v>
      </c>
      <c r="J248" s="46">
        <v>3888</v>
      </c>
      <c r="K248" s="40">
        <v>666774.85</v>
      </c>
      <c r="L248" s="41"/>
    </row>
    <row r="249" spans="1:12" s="30" customFormat="1" ht="27.6" x14ac:dyDescent="0.3">
      <c r="A249" s="31" t="s">
        <v>899</v>
      </c>
      <c r="B249" s="32" t="s">
        <v>910</v>
      </c>
      <c r="C249" s="33" t="s">
        <v>1011</v>
      </c>
      <c r="D249" s="34" t="s">
        <v>901</v>
      </c>
      <c r="E249" s="31" t="s">
        <v>7</v>
      </c>
      <c r="F249" s="35" t="s">
        <v>902</v>
      </c>
      <c r="G249" s="36"/>
      <c r="H249" s="37" t="s">
        <v>903</v>
      </c>
      <c r="I249" s="38">
        <v>44063</v>
      </c>
      <c r="J249" s="46" t="s">
        <v>904</v>
      </c>
      <c r="K249" s="40">
        <v>4360415.74</v>
      </c>
      <c r="L249" s="41"/>
    </row>
    <row r="250" spans="1:12" s="30" customFormat="1" ht="41.4" x14ac:dyDescent="0.3">
      <c r="A250" s="31" t="s">
        <v>905</v>
      </c>
      <c r="B250" s="32" t="s">
        <v>914</v>
      </c>
      <c r="C250" s="33" t="s">
        <v>1011</v>
      </c>
      <c r="D250" s="34" t="s">
        <v>901</v>
      </c>
      <c r="E250" s="31" t="s">
        <v>93</v>
      </c>
      <c r="F250" s="35" t="s">
        <v>902</v>
      </c>
      <c r="G250" s="36"/>
      <c r="H250" s="37" t="s">
        <v>907</v>
      </c>
      <c r="I250" s="38">
        <v>44063</v>
      </c>
      <c r="J250" s="46" t="s">
        <v>908</v>
      </c>
      <c r="K250" s="40">
        <v>2901021.13</v>
      </c>
      <c r="L250" s="41"/>
    </row>
    <row r="251" spans="1:12" s="30" customFormat="1" ht="41.4" x14ac:dyDescent="0.3">
      <c r="A251" s="31" t="s">
        <v>909</v>
      </c>
      <c r="B251" s="32" t="s">
        <v>918</v>
      </c>
      <c r="C251" s="33" t="s">
        <v>1011</v>
      </c>
      <c r="D251" s="34" t="s">
        <v>901</v>
      </c>
      <c r="E251" s="31" t="s">
        <v>93</v>
      </c>
      <c r="F251" s="35" t="s">
        <v>902</v>
      </c>
      <c r="G251" s="36"/>
      <c r="H251" s="37" t="s">
        <v>911</v>
      </c>
      <c r="I251" s="38">
        <v>44063</v>
      </c>
      <c r="J251" s="46" t="s">
        <v>912</v>
      </c>
      <c r="K251" s="40">
        <v>648402.02</v>
      </c>
      <c r="L251" s="41"/>
    </row>
    <row r="252" spans="1:12" s="30" customFormat="1" ht="41.4" x14ac:dyDescent="0.3">
      <c r="A252" s="31" t="s">
        <v>913</v>
      </c>
      <c r="B252" s="32" t="s">
        <v>922</v>
      </c>
      <c r="C252" s="33" t="s">
        <v>1011</v>
      </c>
      <c r="D252" s="34" t="s">
        <v>901</v>
      </c>
      <c r="E252" s="31" t="s">
        <v>93</v>
      </c>
      <c r="F252" s="35" t="s">
        <v>902</v>
      </c>
      <c r="G252" s="36"/>
      <c r="H252" s="37" t="s">
        <v>915</v>
      </c>
      <c r="I252" s="38">
        <v>44063</v>
      </c>
      <c r="J252" s="46" t="s">
        <v>916</v>
      </c>
      <c r="K252" s="40">
        <v>413921.84</v>
      </c>
      <c r="L252" s="41"/>
    </row>
    <row r="253" spans="1:12" s="30" customFormat="1" ht="41.4" x14ac:dyDescent="0.3">
      <c r="A253" s="31" t="s">
        <v>917</v>
      </c>
      <c r="B253" s="32" t="s">
        <v>926</v>
      </c>
      <c r="C253" s="33" t="s">
        <v>1011</v>
      </c>
      <c r="D253" s="34" t="s">
        <v>901</v>
      </c>
      <c r="E253" s="31" t="s">
        <v>93</v>
      </c>
      <c r="F253" s="35" t="s">
        <v>902</v>
      </c>
      <c r="G253" s="36"/>
      <c r="H253" s="37" t="s">
        <v>919</v>
      </c>
      <c r="I253" s="38">
        <v>44063</v>
      </c>
      <c r="J253" s="46" t="s">
        <v>920</v>
      </c>
      <c r="K253" s="40">
        <v>1960628.55</v>
      </c>
      <c r="L253" s="41"/>
    </row>
    <row r="254" spans="1:12" s="30" customFormat="1" ht="41.4" x14ac:dyDescent="0.3">
      <c r="A254" s="31" t="s">
        <v>921</v>
      </c>
      <c r="B254" s="32" t="s">
        <v>930</v>
      </c>
      <c r="C254" s="33" t="s">
        <v>1011</v>
      </c>
      <c r="D254" s="34" t="s">
        <v>901</v>
      </c>
      <c r="E254" s="31" t="s">
        <v>93</v>
      </c>
      <c r="F254" s="35" t="s">
        <v>902</v>
      </c>
      <c r="G254" s="36"/>
      <c r="H254" s="37" t="s">
        <v>923</v>
      </c>
      <c r="I254" s="38">
        <v>44063</v>
      </c>
      <c r="J254" s="46" t="s">
        <v>924</v>
      </c>
      <c r="K254" s="40">
        <v>417144.55</v>
      </c>
      <c r="L254" s="41"/>
    </row>
    <row r="255" spans="1:12" s="30" customFormat="1" ht="41.4" x14ac:dyDescent="0.3">
      <c r="A255" s="31" t="s">
        <v>925</v>
      </c>
      <c r="B255" s="32" t="s">
        <v>934</v>
      </c>
      <c r="C255" s="33" t="s">
        <v>1011</v>
      </c>
      <c r="D255" s="34" t="s">
        <v>901</v>
      </c>
      <c r="E255" s="31" t="s">
        <v>93</v>
      </c>
      <c r="F255" s="35" t="s">
        <v>902</v>
      </c>
      <c r="G255" s="36"/>
      <c r="H255" s="37" t="s">
        <v>927</v>
      </c>
      <c r="I255" s="38">
        <v>44063</v>
      </c>
      <c r="J255" s="46" t="s">
        <v>928</v>
      </c>
      <c r="K255" s="40">
        <v>299445.96999999997</v>
      </c>
      <c r="L255" s="41"/>
    </row>
    <row r="256" spans="1:12" s="30" customFormat="1" ht="41.4" x14ac:dyDescent="0.3">
      <c r="A256" s="31" t="s">
        <v>929</v>
      </c>
      <c r="B256" s="32" t="s">
        <v>938</v>
      </c>
      <c r="C256" s="33" t="s">
        <v>1011</v>
      </c>
      <c r="D256" s="34" t="s">
        <v>901</v>
      </c>
      <c r="E256" s="31" t="s">
        <v>93</v>
      </c>
      <c r="F256" s="35" t="s">
        <v>902</v>
      </c>
      <c r="G256" s="36"/>
      <c r="H256" s="37" t="s">
        <v>931</v>
      </c>
      <c r="I256" s="38">
        <v>44063</v>
      </c>
      <c r="J256" s="46" t="s">
        <v>932</v>
      </c>
      <c r="K256" s="40">
        <v>472980.44</v>
      </c>
      <c r="L256" s="41"/>
    </row>
    <row r="257" spans="1:12" s="30" customFormat="1" ht="41.4" x14ac:dyDescent="0.3">
      <c r="A257" s="31" t="s">
        <v>933</v>
      </c>
      <c r="B257" s="32" t="s">
        <v>942</v>
      </c>
      <c r="C257" s="33" t="s">
        <v>1011</v>
      </c>
      <c r="D257" s="34" t="s">
        <v>901</v>
      </c>
      <c r="E257" s="31" t="s">
        <v>93</v>
      </c>
      <c r="F257" s="35" t="s">
        <v>902</v>
      </c>
      <c r="G257" s="36"/>
      <c r="H257" s="37" t="s">
        <v>935</v>
      </c>
      <c r="I257" s="38">
        <v>44063</v>
      </c>
      <c r="J257" s="46" t="s">
        <v>936</v>
      </c>
      <c r="K257" s="40">
        <v>404061.02</v>
      </c>
      <c r="L257" s="41"/>
    </row>
    <row r="258" spans="1:12" s="30" customFormat="1" ht="96.6" x14ac:dyDescent="0.3">
      <c r="A258" s="31" t="s">
        <v>937</v>
      </c>
      <c r="B258" s="32" t="s">
        <v>947</v>
      </c>
      <c r="C258" s="33" t="s">
        <v>1011</v>
      </c>
      <c r="D258" s="34" t="s">
        <v>901</v>
      </c>
      <c r="E258" s="31" t="s">
        <v>93</v>
      </c>
      <c r="F258" s="35" t="s">
        <v>902</v>
      </c>
      <c r="G258" s="36"/>
      <c r="H258" s="37" t="s">
        <v>939</v>
      </c>
      <c r="I258" s="38">
        <v>44063</v>
      </c>
      <c r="J258" s="46" t="s">
        <v>940</v>
      </c>
      <c r="K258" s="40">
        <v>374837.38</v>
      </c>
      <c r="L258" s="41"/>
    </row>
    <row r="259" spans="1:12" s="30" customFormat="1" ht="55.2" x14ac:dyDescent="0.3">
      <c r="A259" s="31" t="s">
        <v>941</v>
      </c>
      <c r="B259" s="32" t="s">
        <v>73</v>
      </c>
      <c r="C259" s="33" t="s">
        <v>1011</v>
      </c>
      <c r="D259" s="34" t="s">
        <v>67</v>
      </c>
      <c r="E259" s="31" t="s">
        <v>943</v>
      </c>
      <c r="F259" s="35" t="s">
        <v>902</v>
      </c>
      <c r="G259" s="36"/>
      <c r="H259" s="37" t="s">
        <v>944</v>
      </c>
      <c r="I259" s="38">
        <v>44063</v>
      </c>
      <c r="J259" s="46" t="s">
        <v>945</v>
      </c>
      <c r="K259" s="40">
        <v>7246202.5899999999</v>
      </c>
      <c r="L259" s="41"/>
    </row>
    <row r="260" spans="1:12" s="30" customFormat="1" ht="69" x14ac:dyDescent="0.3">
      <c r="A260" s="31" t="s">
        <v>946</v>
      </c>
      <c r="B260" s="32" t="s">
        <v>956</v>
      </c>
      <c r="C260" s="33" t="s">
        <v>1011</v>
      </c>
      <c r="D260" s="34" t="s">
        <v>67</v>
      </c>
      <c r="E260" s="31" t="s">
        <v>948</v>
      </c>
      <c r="F260" s="35" t="s">
        <v>902</v>
      </c>
      <c r="G260" s="36"/>
      <c r="H260" s="37" t="s">
        <v>949</v>
      </c>
      <c r="I260" s="38">
        <v>44063</v>
      </c>
      <c r="J260" s="46" t="s">
        <v>950</v>
      </c>
      <c r="K260" s="40">
        <v>4360828.1500000004</v>
      </c>
      <c r="L260" s="41"/>
    </row>
    <row r="261" spans="1:12" s="30" customFormat="1" ht="82.8" x14ac:dyDescent="0.3">
      <c r="A261" s="31" t="s">
        <v>951</v>
      </c>
      <c r="B261" s="32" t="s">
        <v>961</v>
      </c>
      <c r="C261" s="33" t="s">
        <v>1011</v>
      </c>
      <c r="D261" s="34" t="s">
        <v>407</v>
      </c>
      <c r="E261" s="31" t="s">
        <v>952</v>
      </c>
      <c r="F261" s="35" t="s">
        <v>902</v>
      </c>
      <c r="G261" s="36"/>
      <c r="H261" s="37" t="s">
        <v>953</v>
      </c>
      <c r="I261" s="38">
        <v>44063</v>
      </c>
      <c r="J261" s="46" t="s">
        <v>954</v>
      </c>
      <c r="K261" s="40">
        <v>26197611.789999999</v>
      </c>
      <c r="L261" s="41"/>
    </row>
    <row r="262" spans="1:12" s="30" customFormat="1" ht="69" x14ac:dyDescent="0.3">
      <c r="A262" s="31" t="s">
        <v>955</v>
      </c>
      <c r="B262" s="32" t="s">
        <v>966</v>
      </c>
      <c r="C262" s="33" t="s">
        <v>1011</v>
      </c>
      <c r="D262" s="34" t="s">
        <v>27</v>
      </c>
      <c r="E262" s="31" t="s">
        <v>957</v>
      </c>
      <c r="F262" s="35" t="s">
        <v>902</v>
      </c>
      <c r="G262" s="36"/>
      <c r="H262" s="37" t="s">
        <v>958</v>
      </c>
      <c r="I262" s="38">
        <v>44063</v>
      </c>
      <c r="J262" s="46" t="s">
        <v>959</v>
      </c>
      <c r="K262" s="40">
        <v>1891400.56</v>
      </c>
      <c r="L262" s="41"/>
    </row>
    <row r="263" spans="1:12" s="30" customFormat="1" ht="69" x14ac:dyDescent="0.3">
      <c r="A263" s="31" t="s">
        <v>960</v>
      </c>
      <c r="B263" s="32" t="s">
        <v>971</v>
      </c>
      <c r="C263" s="33" t="s">
        <v>1011</v>
      </c>
      <c r="D263" s="34" t="s">
        <v>27</v>
      </c>
      <c r="E263" s="31" t="s">
        <v>962</v>
      </c>
      <c r="F263" s="35" t="s">
        <v>902</v>
      </c>
      <c r="G263" s="36"/>
      <c r="H263" s="37" t="s">
        <v>963</v>
      </c>
      <c r="I263" s="38">
        <v>44063</v>
      </c>
      <c r="J263" s="46" t="s">
        <v>964</v>
      </c>
      <c r="K263" s="40">
        <v>1526584.22</v>
      </c>
      <c r="L263" s="41"/>
    </row>
    <row r="264" spans="1:12" s="30" customFormat="1" ht="55.2" x14ac:dyDescent="0.3">
      <c r="A264" s="31" t="s">
        <v>965</v>
      </c>
      <c r="B264" s="32" t="s">
        <v>976</v>
      </c>
      <c r="C264" s="33" t="s">
        <v>1123</v>
      </c>
      <c r="D264" s="34" t="s">
        <v>966</v>
      </c>
      <c r="E264" s="31" t="s">
        <v>967</v>
      </c>
      <c r="F264" s="35" t="s">
        <v>902</v>
      </c>
      <c r="G264" s="36"/>
      <c r="H264" s="37" t="s">
        <v>968</v>
      </c>
      <c r="I264" s="38">
        <v>44063</v>
      </c>
      <c r="J264" s="46" t="s">
        <v>969</v>
      </c>
      <c r="K264" s="40"/>
      <c r="L264" s="41"/>
    </row>
    <row r="265" spans="1:12" s="30" customFormat="1" ht="69" x14ac:dyDescent="0.3">
      <c r="A265" s="31" t="s">
        <v>970</v>
      </c>
      <c r="B265" s="32" t="s">
        <v>979</v>
      </c>
      <c r="C265" s="33" t="s">
        <v>1020</v>
      </c>
      <c r="D265" s="34" t="s">
        <v>972</v>
      </c>
      <c r="E265" s="31" t="s">
        <v>973</v>
      </c>
      <c r="F265" s="35" t="s">
        <v>5</v>
      </c>
      <c r="G265" s="36" t="s">
        <v>1149</v>
      </c>
      <c r="H265" s="37" t="s">
        <v>974</v>
      </c>
      <c r="I265" s="38">
        <v>43748</v>
      </c>
      <c r="J265" s="46"/>
      <c r="K265" s="40"/>
      <c r="L265" s="41"/>
    </row>
    <row r="266" spans="1:12" s="30" customFormat="1" ht="41.4" x14ac:dyDescent="0.3">
      <c r="A266" s="31" t="s">
        <v>975</v>
      </c>
      <c r="B266" s="32" t="s">
        <v>21</v>
      </c>
      <c r="C266" s="33" t="s">
        <v>1011</v>
      </c>
      <c r="D266" s="34" t="s">
        <v>50</v>
      </c>
      <c r="E266" s="31" t="s">
        <v>1230</v>
      </c>
      <c r="F266" s="35" t="s">
        <v>5</v>
      </c>
      <c r="G266" s="36" t="s">
        <v>1231</v>
      </c>
      <c r="H266" s="37" t="s">
        <v>977</v>
      </c>
      <c r="I266" s="38">
        <v>44243</v>
      </c>
      <c r="J266" s="46">
        <v>25986</v>
      </c>
      <c r="K266" s="40"/>
      <c r="L266" s="41"/>
    </row>
    <row r="267" spans="1:12" s="30" customFormat="1" ht="41.4" x14ac:dyDescent="0.3">
      <c r="A267" s="31" t="s">
        <v>978</v>
      </c>
      <c r="B267" s="32" t="s">
        <v>664</v>
      </c>
      <c r="C267" s="33" t="s">
        <v>1005</v>
      </c>
      <c r="D267" s="34" t="s">
        <v>509</v>
      </c>
      <c r="E267" s="31" t="s">
        <v>7</v>
      </c>
      <c r="F267" s="35" t="s">
        <v>5</v>
      </c>
      <c r="G267" s="36" t="s">
        <v>1232</v>
      </c>
      <c r="H267" s="37" t="s">
        <v>980</v>
      </c>
      <c r="I267" s="38">
        <v>44243</v>
      </c>
      <c r="J267" s="46" t="s">
        <v>981</v>
      </c>
      <c r="K267" s="40">
        <v>106900</v>
      </c>
      <c r="L267" s="41"/>
    </row>
  </sheetData>
  <mergeCells count="3">
    <mergeCell ref="A1:K5"/>
    <mergeCell ref="A6:K6"/>
    <mergeCell ref="I8:J8"/>
  </mergeCells>
  <dataValidations count="1">
    <dataValidation type="list" allowBlank="1" showErrorMessage="1" sqref="C12:C267">
      <formula1>Hidden_29</formula1>
    </dataValidation>
  </dataValidations>
  <hyperlinks>
    <hyperlink ref="A475:K475" r:id="rId1" display="EN ESTE MES NO SE HAN ADQUIRIDO MAS BIENES INMUEBLES PROPIEDAD MUNICIPAL."/>
    <hyperlink ref="A477:K477" r:id="rId2" display="EN ESTE MES NO SE HAN ADQUIRIDO MAS BIENES INMUEBLES PROPIEDAD MUNICIPAL."/>
    <hyperlink ref="A479:K479" r:id="rId3" display="EN ESTE MES NO SE HAN ADQUIRIDO MAS BIENES INMUEBLES PROPIEDAD MUNICIPAL."/>
    <hyperlink ref="A481:K481" r:id="rId4" display="EN ESTE MES NO SE HAN ADQUIRIDO MAS BIENES INMUEBLES PROPIEDAD MUNICIPAL."/>
  </hyperlinks>
  <pageMargins left="0.7" right="0.7" top="0.75" bottom="0.75" header="0.3" footer="0.3"/>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68"/>
  <sheetViews>
    <sheetView topLeftCell="A6" workbookViewId="0">
      <selection activeCell="A8" sqref="A8"/>
    </sheetView>
  </sheetViews>
  <sheetFormatPr baseColWidth="10" defaultColWidth="11.44140625" defaultRowHeight="10.199999999999999" x14ac:dyDescent="0.2"/>
  <cols>
    <col min="1" max="1" width="50.77734375" style="1" customWidth="1"/>
    <col min="2" max="2" width="17.44140625" style="1" customWidth="1"/>
    <col min="3" max="3" width="15.77734375" style="1" customWidth="1"/>
    <col min="4" max="5" width="20.77734375" style="1" customWidth="1"/>
    <col min="6" max="6" width="15.77734375" style="1" customWidth="1"/>
    <col min="7" max="7" width="40.77734375" style="1" customWidth="1"/>
    <col min="8" max="8" width="20.77734375" style="1" customWidth="1"/>
    <col min="9" max="9" width="15.77734375" style="1" customWidth="1"/>
    <col min="10" max="10" width="18.109375" style="1" customWidth="1"/>
    <col min="11" max="12" width="15.109375" style="1" customWidth="1"/>
    <col min="13" max="16384" width="11.44140625" style="1"/>
  </cols>
  <sheetData>
    <row r="1" spans="1:12" ht="11.25" customHeight="1" x14ac:dyDescent="0.2">
      <c r="A1" s="8" t="s">
        <v>995</v>
      </c>
      <c r="B1" s="8"/>
      <c r="C1" s="8"/>
      <c r="D1" s="8"/>
      <c r="E1" s="8"/>
      <c r="F1" s="8"/>
      <c r="G1" s="8"/>
      <c r="H1" s="8"/>
      <c r="I1" s="8"/>
      <c r="J1" s="8"/>
      <c r="K1" s="8"/>
      <c r="L1" s="6"/>
    </row>
    <row r="2" spans="1:12" ht="11.25" customHeight="1" x14ac:dyDescent="0.2">
      <c r="A2" s="8"/>
      <c r="B2" s="8"/>
      <c r="C2" s="8"/>
      <c r="D2" s="8"/>
      <c r="E2" s="8"/>
      <c r="F2" s="8"/>
      <c r="G2" s="8"/>
      <c r="H2" s="8"/>
      <c r="I2" s="8"/>
      <c r="J2" s="8"/>
      <c r="K2" s="8"/>
      <c r="L2" s="6"/>
    </row>
    <row r="3" spans="1:12" ht="11.25" customHeight="1" x14ac:dyDescent="0.2">
      <c r="A3" s="8"/>
      <c r="B3" s="8"/>
      <c r="C3" s="8"/>
      <c r="D3" s="8"/>
      <c r="E3" s="8"/>
      <c r="F3" s="8"/>
      <c r="G3" s="8"/>
      <c r="H3" s="8"/>
      <c r="I3" s="8"/>
      <c r="J3" s="8"/>
      <c r="K3" s="8"/>
      <c r="L3" s="6"/>
    </row>
    <row r="4" spans="1:12" ht="11.25" customHeight="1" x14ac:dyDescent="0.2">
      <c r="A4" s="8"/>
      <c r="B4" s="8"/>
      <c r="C4" s="8"/>
      <c r="D4" s="8"/>
      <c r="E4" s="8"/>
      <c r="F4" s="8"/>
      <c r="G4" s="8"/>
      <c r="H4" s="8"/>
      <c r="I4" s="8"/>
      <c r="J4" s="8"/>
      <c r="K4" s="8"/>
      <c r="L4" s="6"/>
    </row>
    <row r="5" spans="1:12" ht="11.25" customHeight="1" x14ac:dyDescent="0.2">
      <c r="A5" s="8"/>
      <c r="B5" s="8"/>
      <c r="C5" s="8"/>
      <c r="D5" s="8"/>
      <c r="E5" s="8"/>
      <c r="F5" s="8"/>
      <c r="G5" s="8"/>
      <c r="H5" s="8"/>
      <c r="I5" s="8"/>
      <c r="J5" s="8"/>
      <c r="K5" s="8"/>
      <c r="L5" s="6"/>
    </row>
    <row r="6" spans="1:12" ht="17.399999999999999" x14ac:dyDescent="0.2">
      <c r="A6" s="9" t="s">
        <v>1241</v>
      </c>
      <c r="B6" s="10"/>
      <c r="C6" s="10"/>
      <c r="D6" s="10"/>
      <c r="E6" s="10"/>
      <c r="F6" s="10"/>
      <c r="G6" s="10"/>
      <c r="H6" s="10"/>
      <c r="I6" s="10"/>
      <c r="J6" s="10"/>
      <c r="K6" s="10"/>
      <c r="L6" s="7"/>
    </row>
    <row r="7" spans="1:12" ht="10.8" thickBot="1" x14ac:dyDescent="0.25">
      <c r="I7" s="2"/>
    </row>
    <row r="8" spans="1:12" ht="43.5" customHeight="1" thickBot="1" x14ac:dyDescent="0.35">
      <c r="A8" s="11" t="s">
        <v>1249</v>
      </c>
      <c r="H8" s="12" t="s">
        <v>0</v>
      </c>
      <c r="I8" s="13" t="s">
        <v>994</v>
      </c>
      <c r="J8" s="14"/>
      <c r="K8" s="5"/>
      <c r="L8" s="5"/>
    </row>
    <row r="9" spans="1:12" ht="15" customHeight="1" x14ac:dyDescent="0.3">
      <c r="A9" s="11" t="s">
        <v>1000</v>
      </c>
      <c r="I9" s="3"/>
      <c r="K9" s="4"/>
      <c r="L9" s="4"/>
    </row>
    <row r="10" spans="1:12" ht="10.8" thickBot="1" x14ac:dyDescent="0.25"/>
    <row r="11" spans="1:12" s="18" customFormat="1" ht="90" customHeight="1" thickTop="1" thickBot="1" x14ac:dyDescent="0.35">
      <c r="A11" s="15" t="s">
        <v>993</v>
      </c>
      <c r="B11" s="16" t="s">
        <v>10</v>
      </c>
      <c r="C11" s="15" t="s">
        <v>11</v>
      </c>
      <c r="D11" s="15" t="s">
        <v>12</v>
      </c>
      <c r="E11" s="15" t="s">
        <v>13</v>
      </c>
      <c r="F11" s="15" t="s">
        <v>14</v>
      </c>
      <c r="G11" s="15" t="s">
        <v>1001</v>
      </c>
      <c r="H11" s="15" t="s">
        <v>15</v>
      </c>
      <c r="I11" s="15" t="s">
        <v>16</v>
      </c>
      <c r="J11" s="15" t="s">
        <v>17</v>
      </c>
      <c r="K11" s="17" t="s">
        <v>18</v>
      </c>
      <c r="L11" s="17" t="s">
        <v>1002</v>
      </c>
    </row>
    <row r="12" spans="1:12" s="30" customFormat="1" ht="28.2" thickTop="1" x14ac:dyDescent="0.3">
      <c r="A12" s="19" t="s">
        <v>19</v>
      </c>
      <c r="B12" s="20" t="s">
        <v>20</v>
      </c>
      <c r="C12" s="21" t="s">
        <v>1003</v>
      </c>
      <c r="D12" s="22" t="s">
        <v>21</v>
      </c>
      <c r="E12" s="19" t="s">
        <v>22</v>
      </c>
      <c r="F12" s="23" t="s">
        <v>5</v>
      </c>
      <c r="G12" s="24" t="s">
        <v>1004</v>
      </c>
      <c r="H12" s="25" t="s">
        <v>23</v>
      </c>
      <c r="I12" s="26">
        <v>35597</v>
      </c>
      <c r="J12" s="27" t="s">
        <v>24</v>
      </c>
      <c r="K12" s="28">
        <v>3704466.67</v>
      </c>
      <c r="L12" s="29"/>
    </row>
    <row r="13" spans="1:12" s="30" customFormat="1" ht="27.6" x14ac:dyDescent="0.3">
      <c r="A13" s="31" t="s">
        <v>25</v>
      </c>
      <c r="B13" s="32" t="s">
        <v>26</v>
      </c>
      <c r="C13" s="33" t="s">
        <v>1005</v>
      </c>
      <c r="D13" s="34" t="s">
        <v>27</v>
      </c>
      <c r="E13" s="31" t="s">
        <v>1006</v>
      </c>
      <c r="F13" s="35" t="s">
        <v>5</v>
      </c>
      <c r="G13" s="36" t="s">
        <v>1007</v>
      </c>
      <c r="H13" s="37" t="s">
        <v>28</v>
      </c>
      <c r="I13" s="38">
        <v>34053</v>
      </c>
      <c r="J13" s="39" t="s">
        <v>29</v>
      </c>
      <c r="K13" s="40">
        <v>1128094.08</v>
      </c>
      <c r="L13" s="41"/>
    </row>
    <row r="14" spans="1:12" s="30" customFormat="1" ht="41.4" x14ac:dyDescent="0.3">
      <c r="A14" s="31" t="s">
        <v>30</v>
      </c>
      <c r="B14" s="32" t="s">
        <v>31</v>
      </c>
      <c r="C14" s="33" t="s">
        <v>1008</v>
      </c>
      <c r="D14" s="42" t="s">
        <v>32</v>
      </c>
      <c r="E14" s="31" t="s">
        <v>33</v>
      </c>
      <c r="F14" s="35" t="s">
        <v>5</v>
      </c>
      <c r="G14" s="43" t="s">
        <v>1009</v>
      </c>
      <c r="H14" s="37" t="s">
        <v>34</v>
      </c>
      <c r="I14" s="38">
        <v>36004</v>
      </c>
      <c r="J14" s="39" t="s">
        <v>35</v>
      </c>
      <c r="K14" s="40">
        <v>673232.09</v>
      </c>
      <c r="L14" s="41"/>
    </row>
    <row r="15" spans="1:12" s="30" customFormat="1" ht="27.6" x14ac:dyDescent="0.3">
      <c r="A15" s="31" t="s">
        <v>36</v>
      </c>
      <c r="B15" s="32" t="s">
        <v>37</v>
      </c>
      <c r="C15" s="33" t="s">
        <v>1008</v>
      </c>
      <c r="D15" s="34" t="s">
        <v>37</v>
      </c>
      <c r="E15" s="31" t="s">
        <v>38</v>
      </c>
      <c r="F15" s="35" t="s">
        <v>5</v>
      </c>
      <c r="G15" s="36" t="s">
        <v>1010</v>
      </c>
      <c r="H15" s="37" t="s">
        <v>39</v>
      </c>
      <c r="I15" s="38">
        <v>36201</v>
      </c>
      <c r="J15" s="39" t="s">
        <v>40</v>
      </c>
      <c r="K15" s="40">
        <v>1076819.4099999999</v>
      </c>
      <c r="L15" s="41"/>
    </row>
    <row r="16" spans="1:12" s="30" customFormat="1" ht="13.8" x14ac:dyDescent="0.3">
      <c r="A16" s="31" t="s">
        <v>41</v>
      </c>
      <c r="B16" s="32" t="s">
        <v>42</v>
      </c>
      <c r="C16" s="33" t="s">
        <v>1011</v>
      </c>
      <c r="D16" s="34" t="s">
        <v>43</v>
      </c>
      <c r="E16" s="31" t="s">
        <v>44</v>
      </c>
      <c r="F16" s="35" t="s">
        <v>45</v>
      </c>
      <c r="G16" s="36" t="s">
        <v>1012</v>
      </c>
      <c r="H16" s="37" t="s">
        <v>46</v>
      </c>
      <c r="I16" s="38">
        <v>29263</v>
      </c>
      <c r="J16" s="39" t="s">
        <v>47</v>
      </c>
      <c r="K16" s="40">
        <v>724161.37</v>
      </c>
      <c r="L16" s="41"/>
    </row>
    <row r="17" spans="1:12" s="30" customFormat="1" ht="41.4" x14ac:dyDescent="0.3">
      <c r="A17" s="31" t="s">
        <v>48</v>
      </c>
      <c r="B17" s="32" t="s">
        <v>49</v>
      </c>
      <c r="C17" s="33" t="s">
        <v>1011</v>
      </c>
      <c r="D17" s="34" t="s">
        <v>50</v>
      </c>
      <c r="E17" s="31" t="s">
        <v>51</v>
      </c>
      <c r="F17" s="35" t="s">
        <v>45</v>
      </c>
      <c r="G17" s="36" t="s">
        <v>1013</v>
      </c>
      <c r="H17" s="37" t="s">
        <v>52</v>
      </c>
      <c r="I17" s="38">
        <v>19947</v>
      </c>
      <c r="J17" s="39" t="s">
        <v>53</v>
      </c>
      <c r="K17" s="40">
        <v>12776296.25</v>
      </c>
      <c r="L17" s="41"/>
    </row>
    <row r="18" spans="1:12" s="30" customFormat="1" ht="27.6" x14ac:dyDescent="0.3">
      <c r="A18" s="31" t="s">
        <v>54</v>
      </c>
      <c r="B18" s="32" t="s">
        <v>55</v>
      </c>
      <c r="C18" s="33" t="s">
        <v>1003</v>
      </c>
      <c r="D18" s="34" t="s">
        <v>21</v>
      </c>
      <c r="E18" s="31" t="s">
        <v>56</v>
      </c>
      <c r="F18" s="35" t="s">
        <v>5</v>
      </c>
      <c r="G18" s="36" t="s">
        <v>1014</v>
      </c>
      <c r="H18" s="37" t="s">
        <v>57</v>
      </c>
      <c r="I18" s="38">
        <v>28816</v>
      </c>
      <c r="J18" s="39" t="s">
        <v>58</v>
      </c>
      <c r="K18" s="40">
        <v>1827741.65</v>
      </c>
      <c r="L18" s="41"/>
    </row>
    <row r="19" spans="1:12" s="30" customFormat="1" ht="27.6" x14ac:dyDescent="0.3">
      <c r="A19" s="31" t="s">
        <v>59</v>
      </c>
      <c r="B19" s="32" t="s">
        <v>60</v>
      </c>
      <c r="C19" s="33" t="s">
        <v>1011</v>
      </c>
      <c r="D19" s="34" t="s">
        <v>61</v>
      </c>
      <c r="E19" s="31" t="s">
        <v>62</v>
      </c>
      <c r="F19" s="35" t="s">
        <v>45</v>
      </c>
      <c r="G19" s="36" t="s">
        <v>1015</v>
      </c>
      <c r="H19" s="37" t="s">
        <v>63</v>
      </c>
      <c r="I19" s="38">
        <v>31973</v>
      </c>
      <c r="J19" s="39" t="s">
        <v>64</v>
      </c>
      <c r="K19" s="40"/>
      <c r="L19" s="41"/>
    </row>
    <row r="20" spans="1:12" s="30" customFormat="1" ht="55.2" x14ac:dyDescent="0.3">
      <c r="A20" s="31" t="s">
        <v>65</v>
      </c>
      <c r="B20" s="32" t="s">
        <v>66</v>
      </c>
      <c r="C20" s="33" t="s">
        <v>1011</v>
      </c>
      <c r="D20" s="34" t="s">
        <v>67</v>
      </c>
      <c r="E20" s="31" t="s">
        <v>68</v>
      </c>
      <c r="F20" s="35" t="s">
        <v>45</v>
      </c>
      <c r="G20" s="36" t="s">
        <v>1016</v>
      </c>
      <c r="H20" s="37" t="s">
        <v>69</v>
      </c>
      <c r="I20" s="38">
        <v>21823</v>
      </c>
      <c r="J20" s="39" t="s">
        <v>70</v>
      </c>
      <c r="K20" s="40">
        <v>294645.01</v>
      </c>
      <c r="L20" s="41"/>
    </row>
    <row r="21" spans="1:12" s="30" customFormat="1" ht="55.2" x14ac:dyDescent="0.3">
      <c r="A21" s="31" t="s">
        <v>71</v>
      </c>
      <c r="B21" s="32" t="s">
        <v>72</v>
      </c>
      <c r="C21" s="33" t="s">
        <v>1005</v>
      </c>
      <c r="D21" s="34" t="s">
        <v>73</v>
      </c>
      <c r="E21" s="31" t="s">
        <v>74</v>
      </c>
      <c r="F21" s="35" t="s">
        <v>5</v>
      </c>
      <c r="G21" s="36" t="s">
        <v>1017</v>
      </c>
      <c r="H21" s="37" t="s">
        <v>75</v>
      </c>
      <c r="I21" s="38">
        <v>33779</v>
      </c>
      <c r="J21" s="39" t="s">
        <v>76</v>
      </c>
      <c r="K21" s="40">
        <v>189236.01</v>
      </c>
      <c r="L21" s="41"/>
    </row>
    <row r="22" spans="1:12" s="30" customFormat="1" ht="27.6" x14ac:dyDescent="0.3">
      <c r="A22" s="31" t="s">
        <v>77</v>
      </c>
      <c r="B22" s="32" t="s">
        <v>78</v>
      </c>
      <c r="C22" s="33" t="s">
        <v>1005</v>
      </c>
      <c r="D22" s="34" t="s">
        <v>78</v>
      </c>
      <c r="E22" s="31" t="s">
        <v>79</v>
      </c>
      <c r="F22" s="35" t="s">
        <v>5</v>
      </c>
      <c r="G22" s="36" t="s">
        <v>1018</v>
      </c>
      <c r="H22" s="37" t="s">
        <v>80</v>
      </c>
      <c r="I22" s="38">
        <v>33779</v>
      </c>
      <c r="J22" s="39" t="s">
        <v>81</v>
      </c>
      <c r="K22" s="40">
        <v>8002126.1500000004</v>
      </c>
      <c r="L22" s="41"/>
    </row>
    <row r="23" spans="1:12" s="30" customFormat="1" ht="27.6" x14ac:dyDescent="0.3">
      <c r="A23" s="31" t="s">
        <v>82</v>
      </c>
      <c r="B23" s="32" t="s">
        <v>83</v>
      </c>
      <c r="C23" s="33" t="s">
        <v>1011</v>
      </c>
      <c r="D23" s="34" t="s">
        <v>43</v>
      </c>
      <c r="E23" s="31" t="s">
        <v>84</v>
      </c>
      <c r="F23" s="35" t="s">
        <v>45</v>
      </c>
      <c r="G23" s="36" t="s">
        <v>1019</v>
      </c>
      <c r="H23" s="37" t="s">
        <v>85</v>
      </c>
      <c r="I23" s="38">
        <v>26200</v>
      </c>
      <c r="J23" s="39" t="s">
        <v>86</v>
      </c>
      <c r="K23" s="40">
        <v>155139.43</v>
      </c>
      <c r="L23" s="41"/>
    </row>
    <row r="24" spans="1:12" s="30" customFormat="1" ht="27.6" x14ac:dyDescent="0.3">
      <c r="A24" s="44" t="s">
        <v>87</v>
      </c>
      <c r="B24" s="32" t="s">
        <v>88</v>
      </c>
      <c r="C24" s="33" t="s">
        <v>1020</v>
      </c>
      <c r="D24" s="34" t="s">
        <v>73</v>
      </c>
      <c r="E24" s="31" t="s">
        <v>88</v>
      </c>
      <c r="F24" s="35" t="s">
        <v>5</v>
      </c>
      <c r="G24" s="36" t="s">
        <v>1021</v>
      </c>
      <c r="H24" s="45" t="s">
        <v>89</v>
      </c>
      <c r="I24" s="38">
        <v>34698</v>
      </c>
      <c r="J24" s="39" t="s">
        <v>90</v>
      </c>
      <c r="K24" s="40"/>
      <c r="L24" s="41"/>
    </row>
    <row r="25" spans="1:12" s="30" customFormat="1" ht="27.6" x14ac:dyDescent="0.3">
      <c r="A25" s="44" t="s">
        <v>91</v>
      </c>
      <c r="B25" s="32" t="s">
        <v>92</v>
      </c>
      <c r="C25" s="33" t="s">
        <v>1011</v>
      </c>
      <c r="D25" s="34" t="s">
        <v>43</v>
      </c>
      <c r="E25" s="31" t="s">
        <v>93</v>
      </c>
      <c r="F25" s="35" t="s">
        <v>5</v>
      </c>
      <c r="G25" s="36" t="s">
        <v>1022</v>
      </c>
      <c r="H25" s="45" t="s">
        <v>94</v>
      </c>
      <c r="I25" s="38">
        <v>36206</v>
      </c>
      <c r="J25" s="39" t="s">
        <v>95</v>
      </c>
      <c r="K25" s="40">
        <v>608104.48</v>
      </c>
      <c r="L25" s="41"/>
    </row>
    <row r="26" spans="1:12" s="30" customFormat="1" ht="41.4" x14ac:dyDescent="0.3">
      <c r="A26" s="44" t="s">
        <v>96</v>
      </c>
      <c r="B26" s="32" t="s">
        <v>97</v>
      </c>
      <c r="C26" s="33" t="s">
        <v>1011</v>
      </c>
      <c r="D26" s="34" t="s">
        <v>98</v>
      </c>
      <c r="E26" s="31" t="s">
        <v>99</v>
      </c>
      <c r="F26" s="35" t="s">
        <v>45</v>
      </c>
      <c r="G26" s="36" t="s">
        <v>1023</v>
      </c>
      <c r="H26" s="45" t="s">
        <v>100</v>
      </c>
      <c r="I26" s="38">
        <v>25970</v>
      </c>
      <c r="J26" s="39" t="s">
        <v>101</v>
      </c>
      <c r="K26" s="40">
        <v>6170697.96</v>
      </c>
      <c r="L26" s="41"/>
    </row>
    <row r="27" spans="1:12" s="30" customFormat="1" ht="27.6" x14ac:dyDescent="0.3">
      <c r="A27" s="44" t="s">
        <v>102</v>
      </c>
      <c r="B27" s="32" t="s">
        <v>103</v>
      </c>
      <c r="C27" s="33" t="s">
        <v>1011</v>
      </c>
      <c r="D27" s="34" t="s">
        <v>50</v>
      </c>
      <c r="E27" s="31" t="s">
        <v>104</v>
      </c>
      <c r="F27" s="35" t="s">
        <v>45</v>
      </c>
      <c r="G27" s="36" t="s">
        <v>1024</v>
      </c>
      <c r="H27" s="45" t="s">
        <v>105</v>
      </c>
      <c r="I27" s="38">
        <v>27607</v>
      </c>
      <c r="J27" s="39" t="s">
        <v>106</v>
      </c>
      <c r="K27" s="40">
        <v>3956824.22</v>
      </c>
      <c r="L27" s="41"/>
    </row>
    <row r="28" spans="1:12" s="30" customFormat="1" ht="13.8" x14ac:dyDescent="0.3">
      <c r="A28" s="44" t="s">
        <v>107</v>
      </c>
      <c r="B28" s="32" t="s">
        <v>103</v>
      </c>
      <c r="C28" s="33" t="s">
        <v>1011</v>
      </c>
      <c r="D28" s="34" t="s">
        <v>50</v>
      </c>
      <c r="E28" s="31" t="s">
        <v>104</v>
      </c>
      <c r="F28" s="35" t="s">
        <v>45</v>
      </c>
      <c r="G28" s="36" t="s">
        <v>1025</v>
      </c>
      <c r="H28" s="45" t="s">
        <v>108</v>
      </c>
      <c r="I28" s="38">
        <v>28643</v>
      </c>
      <c r="J28" s="39" t="s">
        <v>109</v>
      </c>
      <c r="K28" s="40">
        <v>73650</v>
      </c>
      <c r="L28" s="41"/>
    </row>
    <row r="29" spans="1:12" s="30" customFormat="1" ht="27.6" x14ac:dyDescent="0.3">
      <c r="A29" s="44" t="s">
        <v>110</v>
      </c>
      <c r="B29" s="32" t="s">
        <v>111</v>
      </c>
      <c r="C29" s="33" t="s">
        <v>1011</v>
      </c>
      <c r="D29" s="34" t="s">
        <v>112</v>
      </c>
      <c r="E29" s="31" t="s">
        <v>113</v>
      </c>
      <c r="F29" s="35" t="s">
        <v>45</v>
      </c>
      <c r="G29" s="36" t="s">
        <v>1026</v>
      </c>
      <c r="H29" s="45" t="s">
        <v>114</v>
      </c>
      <c r="I29" s="38">
        <v>25673</v>
      </c>
      <c r="J29" s="39" t="s">
        <v>115</v>
      </c>
      <c r="K29" s="40">
        <v>16080555.57</v>
      </c>
      <c r="L29" s="41"/>
    </row>
    <row r="30" spans="1:12" s="30" customFormat="1" ht="27.6" x14ac:dyDescent="0.3">
      <c r="A30" s="44" t="s">
        <v>116</v>
      </c>
      <c r="B30" s="32" t="s">
        <v>117</v>
      </c>
      <c r="C30" s="33" t="s">
        <v>1005</v>
      </c>
      <c r="D30" s="34" t="s">
        <v>72</v>
      </c>
      <c r="E30" s="31" t="s">
        <v>118</v>
      </c>
      <c r="F30" s="35" t="s">
        <v>45</v>
      </c>
      <c r="G30" s="36" t="s">
        <v>1027</v>
      </c>
      <c r="H30" s="45" t="s">
        <v>69</v>
      </c>
      <c r="I30" s="38">
        <v>28336</v>
      </c>
      <c r="J30" s="39" t="s">
        <v>119</v>
      </c>
      <c r="K30" s="40">
        <v>108125.37</v>
      </c>
      <c r="L30" s="41"/>
    </row>
    <row r="31" spans="1:12" s="30" customFormat="1" ht="27.6" x14ac:dyDescent="0.3">
      <c r="A31" s="44" t="s">
        <v>93</v>
      </c>
      <c r="B31" s="32" t="s">
        <v>120</v>
      </c>
      <c r="C31" s="33" t="s">
        <v>1011</v>
      </c>
      <c r="D31" s="34" t="s">
        <v>121</v>
      </c>
      <c r="E31" s="31" t="s">
        <v>113</v>
      </c>
      <c r="F31" s="35" t="s">
        <v>45</v>
      </c>
      <c r="G31" s="36" t="s">
        <v>1028</v>
      </c>
      <c r="H31" s="45" t="s">
        <v>122</v>
      </c>
      <c r="I31" s="38">
        <v>32932</v>
      </c>
      <c r="J31" s="39" t="s">
        <v>123</v>
      </c>
      <c r="K31" s="40">
        <v>1228286.6399999999</v>
      </c>
      <c r="L31" s="41"/>
    </row>
    <row r="32" spans="1:12" s="30" customFormat="1" ht="41.4" x14ac:dyDescent="0.3">
      <c r="A32" s="44" t="s">
        <v>124</v>
      </c>
      <c r="B32" s="32" t="s">
        <v>21</v>
      </c>
      <c r="C32" s="33" t="s">
        <v>1003</v>
      </c>
      <c r="D32" s="34" t="s">
        <v>21</v>
      </c>
      <c r="E32" s="31" t="s">
        <v>125</v>
      </c>
      <c r="F32" s="35" t="s">
        <v>5</v>
      </c>
      <c r="G32" s="36" t="s">
        <v>1029</v>
      </c>
      <c r="H32" s="45" t="s">
        <v>126</v>
      </c>
      <c r="I32" s="38">
        <v>35044</v>
      </c>
      <c r="J32" s="39" t="s">
        <v>127</v>
      </c>
      <c r="K32" s="40"/>
      <c r="L32" s="41"/>
    </row>
    <row r="33" spans="1:12" s="30" customFormat="1" ht="27.6" x14ac:dyDescent="0.3">
      <c r="A33" s="44" t="s">
        <v>128</v>
      </c>
      <c r="B33" s="32" t="s">
        <v>21</v>
      </c>
      <c r="C33" s="33" t="s">
        <v>1003</v>
      </c>
      <c r="D33" s="34" t="s">
        <v>21</v>
      </c>
      <c r="E33" s="31" t="s">
        <v>93</v>
      </c>
      <c r="F33" s="35" t="s">
        <v>5</v>
      </c>
      <c r="G33" s="36" t="s">
        <v>1029</v>
      </c>
      <c r="H33" s="45" t="s">
        <v>126</v>
      </c>
      <c r="I33" s="38">
        <v>35044</v>
      </c>
      <c r="J33" s="39" t="s">
        <v>129</v>
      </c>
      <c r="K33" s="40">
        <v>495764.26</v>
      </c>
      <c r="L33" s="41"/>
    </row>
    <row r="34" spans="1:12" s="30" customFormat="1" ht="27.6" x14ac:dyDescent="0.3">
      <c r="A34" s="44" t="s">
        <v>130</v>
      </c>
      <c r="B34" s="32" t="s">
        <v>120</v>
      </c>
      <c r="C34" s="33" t="s">
        <v>1011</v>
      </c>
      <c r="D34" s="34" t="s">
        <v>121</v>
      </c>
      <c r="E34" s="31" t="s">
        <v>131</v>
      </c>
      <c r="F34" s="35" t="s">
        <v>5</v>
      </c>
      <c r="G34" s="36" t="s">
        <v>1030</v>
      </c>
      <c r="H34" s="45" t="s">
        <v>132</v>
      </c>
      <c r="I34" s="38">
        <v>35997</v>
      </c>
      <c r="J34" s="39" t="s">
        <v>133</v>
      </c>
      <c r="K34" s="40">
        <v>143205.63</v>
      </c>
      <c r="L34" s="41"/>
    </row>
    <row r="35" spans="1:12" s="30" customFormat="1" ht="27.6" x14ac:dyDescent="0.3">
      <c r="A35" s="44" t="s">
        <v>134</v>
      </c>
      <c r="B35" s="32" t="s">
        <v>73</v>
      </c>
      <c r="C35" s="33" t="s">
        <v>1011</v>
      </c>
      <c r="D35" s="34" t="s">
        <v>73</v>
      </c>
      <c r="E35" s="31" t="s">
        <v>135</v>
      </c>
      <c r="F35" s="35" t="s">
        <v>5</v>
      </c>
      <c r="G35" s="36" t="s">
        <v>1031</v>
      </c>
      <c r="H35" s="45" t="s">
        <v>136</v>
      </c>
      <c r="I35" s="38">
        <v>34744</v>
      </c>
      <c r="J35" s="39" t="s">
        <v>137</v>
      </c>
      <c r="K35" s="40"/>
      <c r="L35" s="41"/>
    </row>
    <row r="36" spans="1:12" s="30" customFormat="1" ht="27.6" x14ac:dyDescent="0.3">
      <c r="A36" s="44" t="s">
        <v>138</v>
      </c>
      <c r="B36" s="32" t="s">
        <v>139</v>
      </c>
      <c r="C36" s="33" t="s">
        <v>1011</v>
      </c>
      <c r="D36" s="34" t="s">
        <v>73</v>
      </c>
      <c r="E36" s="31" t="s">
        <v>140</v>
      </c>
      <c r="F36" s="35" t="s">
        <v>5</v>
      </c>
      <c r="G36" s="36" t="s">
        <v>1032</v>
      </c>
      <c r="H36" s="45" t="s">
        <v>141</v>
      </c>
      <c r="I36" s="38">
        <v>34418</v>
      </c>
      <c r="J36" s="39" t="s">
        <v>142</v>
      </c>
      <c r="K36" s="40">
        <v>8144874.4000000004</v>
      </c>
      <c r="L36" s="41"/>
    </row>
    <row r="37" spans="1:12" s="30" customFormat="1" ht="27.6" x14ac:dyDescent="0.3">
      <c r="A37" s="44" t="s">
        <v>143</v>
      </c>
      <c r="B37" s="32" t="s">
        <v>139</v>
      </c>
      <c r="C37" s="33" t="s">
        <v>1011</v>
      </c>
      <c r="D37" s="34" t="s">
        <v>73</v>
      </c>
      <c r="E37" s="31" t="s">
        <v>140</v>
      </c>
      <c r="F37" s="35" t="s">
        <v>5</v>
      </c>
      <c r="G37" s="36" t="s">
        <v>1032</v>
      </c>
      <c r="H37" s="45" t="s">
        <v>141</v>
      </c>
      <c r="I37" s="38">
        <v>34418</v>
      </c>
      <c r="J37" s="39" t="s">
        <v>144</v>
      </c>
      <c r="K37" s="40">
        <v>1550426.01</v>
      </c>
      <c r="L37" s="41"/>
    </row>
    <row r="38" spans="1:12" s="30" customFormat="1" ht="41.4" x14ac:dyDescent="0.3">
      <c r="A38" s="44" t="s">
        <v>93</v>
      </c>
      <c r="B38" s="32" t="s">
        <v>145</v>
      </c>
      <c r="C38" s="33" t="s">
        <v>1005</v>
      </c>
      <c r="D38" s="34" t="s">
        <v>78</v>
      </c>
      <c r="E38" s="31" t="s">
        <v>93</v>
      </c>
      <c r="F38" s="35" t="s">
        <v>5</v>
      </c>
      <c r="G38" s="36" t="s">
        <v>1033</v>
      </c>
      <c r="H38" s="45" t="s">
        <v>146</v>
      </c>
      <c r="I38" s="38">
        <v>32932</v>
      </c>
      <c r="J38" s="39" t="s">
        <v>147</v>
      </c>
      <c r="K38" s="40">
        <v>528670.87</v>
      </c>
      <c r="L38" s="41"/>
    </row>
    <row r="39" spans="1:12" s="30" customFormat="1" ht="27.6" x14ac:dyDescent="0.3">
      <c r="A39" s="44" t="s">
        <v>148</v>
      </c>
      <c r="B39" s="32" t="s">
        <v>83</v>
      </c>
      <c r="C39" s="33" t="s">
        <v>1011</v>
      </c>
      <c r="D39" s="34" t="s">
        <v>149</v>
      </c>
      <c r="E39" s="31" t="s">
        <v>150</v>
      </c>
      <c r="F39" s="35" t="s">
        <v>45</v>
      </c>
      <c r="G39" s="36" t="s">
        <v>1034</v>
      </c>
      <c r="H39" s="45" t="s">
        <v>151</v>
      </c>
      <c r="I39" s="38">
        <v>36004</v>
      </c>
      <c r="J39" s="39" t="s">
        <v>152</v>
      </c>
      <c r="K39" s="40"/>
      <c r="L39" s="41"/>
    </row>
    <row r="40" spans="1:12" s="30" customFormat="1" ht="27.6" x14ac:dyDescent="0.3">
      <c r="A40" s="44" t="s">
        <v>153</v>
      </c>
      <c r="B40" s="32" t="s">
        <v>83</v>
      </c>
      <c r="C40" s="33" t="s">
        <v>1011</v>
      </c>
      <c r="D40" s="34" t="s">
        <v>149</v>
      </c>
      <c r="E40" s="31" t="s">
        <v>154</v>
      </c>
      <c r="F40" s="35" t="s">
        <v>45</v>
      </c>
      <c r="G40" s="36" t="s">
        <v>1035</v>
      </c>
      <c r="H40" s="45" t="s">
        <v>155</v>
      </c>
      <c r="I40" s="38">
        <v>24676</v>
      </c>
      <c r="J40" s="39" t="s">
        <v>156</v>
      </c>
      <c r="K40" s="40">
        <v>16080555.57</v>
      </c>
      <c r="L40" s="41"/>
    </row>
    <row r="41" spans="1:12" s="30" customFormat="1" ht="41.4" x14ac:dyDescent="0.3">
      <c r="A41" s="44" t="s">
        <v>157</v>
      </c>
      <c r="B41" s="32" t="s">
        <v>158</v>
      </c>
      <c r="C41" s="33" t="s">
        <v>1036</v>
      </c>
      <c r="D41" s="34" t="s">
        <v>73</v>
      </c>
      <c r="E41" s="31" t="s">
        <v>159</v>
      </c>
      <c r="F41" s="35" t="s">
        <v>45</v>
      </c>
      <c r="G41" s="36" t="s">
        <v>1037</v>
      </c>
      <c r="H41" s="45" t="s">
        <v>160</v>
      </c>
      <c r="I41" s="38">
        <v>26835</v>
      </c>
      <c r="J41" s="39" t="s">
        <v>161</v>
      </c>
      <c r="K41" s="40">
        <v>271415.58</v>
      </c>
      <c r="L41" s="41"/>
    </row>
    <row r="42" spans="1:12" s="30" customFormat="1" ht="27.6" x14ac:dyDescent="0.3">
      <c r="A42" s="44" t="s">
        <v>162</v>
      </c>
      <c r="B42" s="32" t="s">
        <v>32</v>
      </c>
      <c r="C42" s="33" t="s">
        <v>1003</v>
      </c>
      <c r="D42" s="42" t="s">
        <v>32</v>
      </c>
      <c r="E42" s="31" t="s">
        <v>163</v>
      </c>
      <c r="F42" s="35" t="s">
        <v>45</v>
      </c>
      <c r="G42" s="36" t="s">
        <v>1038</v>
      </c>
      <c r="H42" s="45" t="s">
        <v>164</v>
      </c>
      <c r="I42" s="38">
        <v>26835</v>
      </c>
      <c r="J42" s="39" t="s">
        <v>165</v>
      </c>
      <c r="K42" s="40">
        <v>108125.37</v>
      </c>
      <c r="L42" s="41"/>
    </row>
    <row r="43" spans="1:12" s="30" customFormat="1" ht="27.6" x14ac:dyDescent="0.3">
      <c r="A43" s="44" t="s">
        <v>166</v>
      </c>
      <c r="B43" s="32" t="s">
        <v>73</v>
      </c>
      <c r="C43" s="33" t="s">
        <v>1036</v>
      </c>
      <c r="D43" s="34" t="s">
        <v>73</v>
      </c>
      <c r="E43" s="31" t="s">
        <v>167</v>
      </c>
      <c r="F43" s="35" t="s">
        <v>5</v>
      </c>
      <c r="G43" s="36" t="s">
        <v>1039</v>
      </c>
      <c r="H43" s="45" t="s">
        <v>168</v>
      </c>
      <c r="I43" s="38">
        <v>35685</v>
      </c>
      <c r="J43" s="39" t="s">
        <v>169</v>
      </c>
      <c r="K43" s="40"/>
      <c r="L43" s="41"/>
    </row>
    <row r="44" spans="1:12" s="30" customFormat="1" ht="151.80000000000001" x14ac:dyDescent="0.3">
      <c r="A44" s="44" t="s">
        <v>170</v>
      </c>
      <c r="B44" s="32" t="s">
        <v>171</v>
      </c>
      <c r="C44" s="33" t="s">
        <v>1011</v>
      </c>
      <c r="D44" s="34" t="s">
        <v>98</v>
      </c>
      <c r="E44" s="31" t="s">
        <v>172</v>
      </c>
      <c r="F44" s="35" t="s">
        <v>45</v>
      </c>
      <c r="G44" s="36" t="s">
        <v>1040</v>
      </c>
      <c r="H44" s="45" t="s">
        <v>173</v>
      </c>
      <c r="I44" s="38">
        <v>30025</v>
      </c>
      <c r="J44" s="39" t="s">
        <v>174</v>
      </c>
      <c r="K44" s="40">
        <v>5864575.75</v>
      </c>
      <c r="L44" s="41"/>
    </row>
    <row r="45" spans="1:12" s="30" customFormat="1" ht="27.6" x14ac:dyDescent="0.3">
      <c r="A45" s="44" t="s">
        <v>175</v>
      </c>
      <c r="B45" s="32" t="s">
        <v>176</v>
      </c>
      <c r="C45" s="33" t="s">
        <v>1003</v>
      </c>
      <c r="D45" s="34" t="s">
        <v>37</v>
      </c>
      <c r="E45" s="31" t="s">
        <v>177</v>
      </c>
      <c r="F45" s="35" t="s">
        <v>5</v>
      </c>
      <c r="G45" s="36" t="s">
        <v>1041</v>
      </c>
      <c r="H45" s="45" t="s">
        <v>178</v>
      </c>
      <c r="I45" s="38">
        <v>30450</v>
      </c>
      <c r="J45" s="39" t="s">
        <v>179</v>
      </c>
      <c r="K45" s="40"/>
      <c r="L45" s="41"/>
    </row>
    <row r="46" spans="1:12" s="30" customFormat="1" ht="13.8" x14ac:dyDescent="0.3">
      <c r="A46" s="44" t="s">
        <v>93</v>
      </c>
      <c r="B46" s="32" t="s">
        <v>72</v>
      </c>
      <c r="C46" s="33" t="s">
        <v>1005</v>
      </c>
      <c r="D46" s="34" t="s">
        <v>73</v>
      </c>
      <c r="E46" s="31" t="s">
        <v>93</v>
      </c>
      <c r="F46" s="35" t="s">
        <v>5</v>
      </c>
      <c r="G46" s="36" t="s">
        <v>1042</v>
      </c>
      <c r="H46" s="45" t="s">
        <v>180</v>
      </c>
      <c r="I46" s="38">
        <v>36262</v>
      </c>
      <c r="J46" s="39" t="s">
        <v>181</v>
      </c>
      <c r="K46" s="40">
        <v>645380.05000000005</v>
      </c>
      <c r="L46" s="41"/>
    </row>
    <row r="47" spans="1:12" s="30" customFormat="1" ht="27.6" x14ac:dyDescent="0.3">
      <c r="A47" s="44" t="s">
        <v>182</v>
      </c>
      <c r="B47" s="32" t="s">
        <v>83</v>
      </c>
      <c r="C47" s="33" t="s">
        <v>1011</v>
      </c>
      <c r="D47" s="34" t="s">
        <v>43</v>
      </c>
      <c r="E47" s="31" t="s">
        <v>183</v>
      </c>
      <c r="F47" s="35" t="s">
        <v>45</v>
      </c>
      <c r="G47" s="36" t="s">
        <v>1023</v>
      </c>
      <c r="H47" s="45" t="s">
        <v>184</v>
      </c>
      <c r="I47" s="38">
        <v>22626</v>
      </c>
      <c r="J47" s="39" t="s">
        <v>185</v>
      </c>
      <c r="K47" s="40">
        <v>257770.14</v>
      </c>
      <c r="L47" s="41"/>
    </row>
    <row r="48" spans="1:12" s="30" customFormat="1" ht="27.6" x14ac:dyDescent="0.3">
      <c r="A48" s="44" t="s">
        <v>186</v>
      </c>
      <c r="B48" s="32" t="s">
        <v>187</v>
      </c>
      <c r="C48" s="33" t="s">
        <v>1011</v>
      </c>
      <c r="D48" s="34" t="s">
        <v>98</v>
      </c>
      <c r="E48" s="31" t="s">
        <v>188</v>
      </c>
      <c r="F48" s="35" t="s">
        <v>45</v>
      </c>
      <c r="G48" s="36" t="s">
        <v>1043</v>
      </c>
      <c r="H48" s="45" t="s">
        <v>189</v>
      </c>
      <c r="I48" s="38">
        <v>26057</v>
      </c>
      <c r="J48" s="39" t="s">
        <v>190</v>
      </c>
      <c r="K48" s="40">
        <v>5056668.9000000004</v>
      </c>
      <c r="L48" s="41"/>
    </row>
    <row r="49" spans="1:12" s="30" customFormat="1" ht="27.6" x14ac:dyDescent="0.3">
      <c r="A49" s="44" t="s">
        <v>191</v>
      </c>
      <c r="B49" s="32" t="s">
        <v>192</v>
      </c>
      <c r="C49" s="33" t="s">
        <v>1011</v>
      </c>
      <c r="D49" s="34" t="s">
        <v>193</v>
      </c>
      <c r="E49" s="31" t="s">
        <v>194</v>
      </c>
      <c r="F49" s="35" t="s">
        <v>45</v>
      </c>
      <c r="G49" s="36" t="s">
        <v>1044</v>
      </c>
      <c r="H49" s="45" t="s">
        <v>69</v>
      </c>
      <c r="I49" s="38">
        <v>26842</v>
      </c>
      <c r="J49" s="39" t="s">
        <v>195</v>
      </c>
      <c r="K49" s="40"/>
      <c r="L49" s="41"/>
    </row>
    <row r="50" spans="1:12" s="30" customFormat="1" ht="41.4" x14ac:dyDescent="0.3">
      <c r="A50" s="44" t="s">
        <v>196</v>
      </c>
      <c r="B50" s="32" t="s">
        <v>21</v>
      </c>
      <c r="C50" s="33" t="s">
        <v>1003</v>
      </c>
      <c r="D50" s="34" t="s">
        <v>21</v>
      </c>
      <c r="E50" s="31" t="s">
        <v>197</v>
      </c>
      <c r="F50" s="35" t="s">
        <v>45</v>
      </c>
      <c r="G50" s="36" t="s">
        <v>1045</v>
      </c>
      <c r="H50" s="45" t="s">
        <v>69</v>
      </c>
      <c r="I50" s="38">
        <v>15692</v>
      </c>
      <c r="J50" s="39" t="s">
        <v>198</v>
      </c>
      <c r="K50" s="40"/>
      <c r="L50" s="41"/>
    </row>
    <row r="51" spans="1:12" s="30" customFormat="1" ht="27.6" x14ac:dyDescent="0.3">
      <c r="A51" s="44" t="s">
        <v>199</v>
      </c>
      <c r="B51" s="32" t="s">
        <v>73</v>
      </c>
      <c r="C51" s="33" t="s">
        <v>1011</v>
      </c>
      <c r="D51" s="34" t="s">
        <v>73</v>
      </c>
      <c r="E51" s="31" t="s">
        <v>200</v>
      </c>
      <c r="F51" s="35" t="s">
        <v>45</v>
      </c>
      <c r="G51" s="36" t="s">
        <v>1046</v>
      </c>
      <c r="H51" s="45" t="s">
        <v>201</v>
      </c>
      <c r="I51" s="38">
        <v>35605</v>
      </c>
      <c r="J51" s="39" t="s">
        <v>202</v>
      </c>
      <c r="K51" s="40">
        <v>323235.57</v>
      </c>
      <c r="L51" s="41"/>
    </row>
    <row r="52" spans="1:12" s="30" customFormat="1" ht="55.2" x14ac:dyDescent="0.3">
      <c r="A52" s="44" t="s">
        <v>203</v>
      </c>
      <c r="B52" s="32" t="s">
        <v>73</v>
      </c>
      <c r="C52" s="33" t="s">
        <v>1011</v>
      </c>
      <c r="D52" s="34" t="s">
        <v>73</v>
      </c>
      <c r="E52" s="31" t="s">
        <v>204</v>
      </c>
      <c r="F52" s="35" t="s">
        <v>5</v>
      </c>
      <c r="G52" s="36" t="s">
        <v>1047</v>
      </c>
      <c r="H52" s="45" t="s">
        <v>205</v>
      </c>
      <c r="I52" s="38">
        <v>33998</v>
      </c>
      <c r="J52" s="39" t="s">
        <v>206</v>
      </c>
      <c r="K52" s="40">
        <v>830251.7</v>
      </c>
      <c r="L52" s="41"/>
    </row>
    <row r="53" spans="1:12" s="30" customFormat="1" ht="27.6" x14ac:dyDescent="0.3">
      <c r="A53" s="44" t="s">
        <v>207</v>
      </c>
      <c r="B53" s="32" t="s">
        <v>208</v>
      </c>
      <c r="C53" s="33" t="s">
        <v>1011</v>
      </c>
      <c r="D53" s="34" t="s">
        <v>73</v>
      </c>
      <c r="E53" s="31" t="s">
        <v>209</v>
      </c>
      <c r="F53" s="35" t="s">
        <v>5</v>
      </c>
      <c r="G53" s="36" t="s">
        <v>1048</v>
      </c>
      <c r="H53" s="45" t="s">
        <v>210</v>
      </c>
      <c r="I53" s="38">
        <v>34492</v>
      </c>
      <c r="J53" s="39" t="s">
        <v>211</v>
      </c>
      <c r="K53" s="40"/>
      <c r="L53" s="41"/>
    </row>
    <row r="54" spans="1:12" s="30" customFormat="1" ht="27.6" x14ac:dyDescent="0.3">
      <c r="A54" s="44" t="s">
        <v>93</v>
      </c>
      <c r="B54" s="32" t="s">
        <v>212</v>
      </c>
      <c r="C54" s="33" t="s">
        <v>1011</v>
      </c>
      <c r="D54" s="34" t="s">
        <v>213</v>
      </c>
      <c r="E54" s="31" t="s">
        <v>93</v>
      </c>
      <c r="F54" s="35" t="s">
        <v>73</v>
      </c>
      <c r="G54" s="36"/>
      <c r="H54" s="45" t="s">
        <v>214</v>
      </c>
      <c r="I54" s="38">
        <v>14476</v>
      </c>
      <c r="J54" s="46">
        <v>413</v>
      </c>
      <c r="K54" s="40">
        <v>155139.43</v>
      </c>
      <c r="L54" s="41"/>
    </row>
    <row r="55" spans="1:12" s="30" customFormat="1" ht="27.6" x14ac:dyDescent="0.3">
      <c r="A55" s="44" t="s">
        <v>215</v>
      </c>
      <c r="B55" s="32" t="s">
        <v>216</v>
      </c>
      <c r="C55" s="33" t="s">
        <v>1049</v>
      </c>
      <c r="D55" s="34" t="s">
        <v>73</v>
      </c>
      <c r="E55" s="31" t="s">
        <v>217</v>
      </c>
      <c r="F55" s="35" t="s">
        <v>73</v>
      </c>
      <c r="G55" s="36"/>
      <c r="H55" s="45" t="s">
        <v>214</v>
      </c>
      <c r="I55" s="47" t="s">
        <v>218</v>
      </c>
      <c r="J55" s="46">
        <v>415</v>
      </c>
      <c r="K55" s="40">
        <v>456894.16</v>
      </c>
      <c r="L55" s="41"/>
    </row>
    <row r="56" spans="1:12" s="30" customFormat="1" ht="27.6" x14ac:dyDescent="0.3">
      <c r="A56" s="44" t="s">
        <v>219</v>
      </c>
      <c r="B56" s="32" t="s">
        <v>220</v>
      </c>
      <c r="C56" s="33" t="s">
        <v>1003</v>
      </c>
      <c r="D56" s="34" t="s">
        <v>21</v>
      </c>
      <c r="E56" s="31" t="s">
        <v>220</v>
      </c>
      <c r="F56" s="35" t="s">
        <v>5</v>
      </c>
      <c r="G56" s="36" t="s">
        <v>1050</v>
      </c>
      <c r="H56" s="45" t="s">
        <v>221</v>
      </c>
      <c r="I56" s="38">
        <v>36729</v>
      </c>
      <c r="J56" s="46" t="s">
        <v>222</v>
      </c>
      <c r="K56" s="40"/>
      <c r="L56" s="41"/>
    </row>
    <row r="57" spans="1:12" s="30" customFormat="1" ht="41.4" x14ac:dyDescent="0.3">
      <c r="A57" s="44" t="s">
        <v>223</v>
      </c>
      <c r="B57" s="32" t="s">
        <v>224</v>
      </c>
      <c r="C57" s="33" t="s">
        <v>1011</v>
      </c>
      <c r="D57" s="34" t="s">
        <v>225</v>
      </c>
      <c r="E57" s="31" t="s">
        <v>226</v>
      </c>
      <c r="F57" s="35" t="s">
        <v>45</v>
      </c>
      <c r="G57" s="36" t="s">
        <v>1051</v>
      </c>
      <c r="H57" s="45" t="s">
        <v>227</v>
      </c>
      <c r="I57" s="38">
        <v>36725</v>
      </c>
      <c r="J57" s="46">
        <v>5800</v>
      </c>
      <c r="K57" s="40"/>
      <c r="L57" s="41"/>
    </row>
    <row r="58" spans="1:12" s="30" customFormat="1" ht="82.8" x14ac:dyDescent="0.3">
      <c r="A58" s="44" t="s">
        <v>228</v>
      </c>
      <c r="B58" s="32" t="s">
        <v>21</v>
      </c>
      <c r="C58" s="33" t="s">
        <v>1003</v>
      </c>
      <c r="D58" s="34" t="s">
        <v>21</v>
      </c>
      <c r="E58" s="31" t="s">
        <v>229</v>
      </c>
      <c r="F58" s="35" t="s">
        <v>45</v>
      </c>
      <c r="G58" s="36"/>
      <c r="H58" s="45" t="s">
        <v>230</v>
      </c>
      <c r="I58" s="38">
        <v>35465</v>
      </c>
      <c r="J58" s="46">
        <v>11934</v>
      </c>
      <c r="K58" s="40">
        <v>6531741.96</v>
      </c>
      <c r="L58" s="41"/>
    </row>
    <row r="59" spans="1:12" s="30" customFormat="1" ht="41.4" x14ac:dyDescent="0.3">
      <c r="A59" s="44" t="s">
        <v>231</v>
      </c>
      <c r="B59" s="32" t="s">
        <v>232</v>
      </c>
      <c r="C59" s="33" t="s">
        <v>1011</v>
      </c>
      <c r="D59" s="34" t="s">
        <v>233</v>
      </c>
      <c r="E59" s="31" t="s">
        <v>234</v>
      </c>
      <c r="F59" s="35" t="s">
        <v>5</v>
      </c>
      <c r="G59" s="36" t="s">
        <v>1052</v>
      </c>
      <c r="H59" s="45" t="s">
        <v>235</v>
      </c>
      <c r="I59" s="38">
        <v>32655</v>
      </c>
      <c r="J59" s="46" t="s">
        <v>236</v>
      </c>
      <c r="K59" s="40">
        <v>2785837.24</v>
      </c>
      <c r="L59" s="41"/>
    </row>
    <row r="60" spans="1:12" s="30" customFormat="1" ht="69" x14ac:dyDescent="0.3">
      <c r="A60" s="44" t="s">
        <v>237</v>
      </c>
      <c r="B60" s="32" t="s">
        <v>238</v>
      </c>
      <c r="C60" s="33" t="s">
        <v>1011</v>
      </c>
      <c r="D60" s="34" t="s">
        <v>233</v>
      </c>
      <c r="E60" s="31" t="s">
        <v>93</v>
      </c>
      <c r="F60" s="35" t="s">
        <v>5</v>
      </c>
      <c r="G60" s="36" t="s">
        <v>1053</v>
      </c>
      <c r="H60" s="45" t="s">
        <v>239</v>
      </c>
      <c r="I60" s="38">
        <v>36337</v>
      </c>
      <c r="J60" s="46" t="s">
        <v>240</v>
      </c>
      <c r="K60" s="40">
        <v>4690635.32</v>
      </c>
      <c r="L60" s="41"/>
    </row>
    <row r="61" spans="1:12" s="30" customFormat="1" ht="41.4" x14ac:dyDescent="0.3">
      <c r="A61" s="44" t="s">
        <v>241</v>
      </c>
      <c r="B61" s="32" t="s">
        <v>242</v>
      </c>
      <c r="C61" s="33" t="s">
        <v>1011</v>
      </c>
      <c r="D61" s="34" t="s">
        <v>233</v>
      </c>
      <c r="E61" s="31" t="s">
        <v>93</v>
      </c>
      <c r="F61" s="35" t="s">
        <v>5</v>
      </c>
      <c r="G61" s="36" t="s">
        <v>1053</v>
      </c>
      <c r="H61" s="45" t="s">
        <v>243</v>
      </c>
      <c r="I61" s="38">
        <v>36337</v>
      </c>
      <c r="J61" s="46" t="s">
        <v>240</v>
      </c>
      <c r="K61" s="40"/>
      <c r="L61" s="41"/>
    </row>
    <row r="62" spans="1:12" s="30" customFormat="1" ht="41.4" x14ac:dyDescent="0.3">
      <c r="A62" s="44" t="s">
        <v>244</v>
      </c>
      <c r="B62" s="32" t="s">
        <v>245</v>
      </c>
      <c r="C62" s="33" t="s">
        <v>1011</v>
      </c>
      <c r="D62" s="34" t="s">
        <v>233</v>
      </c>
      <c r="E62" s="31" t="s">
        <v>246</v>
      </c>
      <c r="F62" s="35" t="s">
        <v>5</v>
      </c>
      <c r="G62" s="36" t="s">
        <v>1053</v>
      </c>
      <c r="H62" s="45" t="s">
        <v>243</v>
      </c>
      <c r="I62" s="38">
        <v>36337</v>
      </c>
      <c r="J62" s="46" t="s">
        <v>240</v>
      </c>
      <c r="K62" s="40"/>
      <c r="L62" s="41"/>
    </row>
    <row r="63" spans="1:12" s="30" customFormat="1" ht="41.4" x14ac:dyDescent="0.3">
      <c r="A63" s="44" t="s">
        <v>247</v>
      </c>
      <c r="B63" s="32" t="s">
        <v>242</v>
      </c>
      <c r="C63" s="33" t="s">
        <v>1011</v>
      </c>
      <c r="D63" s="34" t="s">
        <v>233</v>
      </c>
      <c r="E63" s="31" t="s">
        <v>93</v>
      </c>
      <c r="F63" s="35" t="s">
        <v>5</v>
      </c>
      <c r="G63" s="36"/>
      <c r="H63" s="45" t="s">
        <v>243</v>
      </c>
      <c r="I63" s="38">
        <v>36337</v>
      </c>
      <c r="J63" s="46"/>
      <c r="K63" s="40"/>
      <c r="L63" s="41"/>
    </row>
    <row r="64" spans="1:12" s="30" customFormat="1" ht="27.6" x14ac:dyDescent="0.3">
      <c r="A64" s="44" t="s">
        <v>248</v>
      </c>
      <c r="B64" s="32" t="s">
        <v>249</v>
      </c>
      <c r="C64" s="33" t="s">
        <v>1011</v>
      </c>
      <c r="D64" s="34" t="s">
        <v>121</v>
      </c>
      <c r="E64" s="31" t="s">
        <v>93</v>
      </c>
      <c r="F64" s="35" t="s">
        <v>5</v>
      </c>
      <c r="G64" s="36" t="s">
        <v>1054</v>
      </c>
      <c r="H64" s="45" t="s">
        <v>250</v>
      </c>
      <c r="I64" s="38">
        <v>35774</v>
      </c>
      <c r="J64" s="46" t="s">
        <v>251</v>
      </c>
      <c r="K64" s="40">
        <v>368882.37</v>
      </c>
      <c r="L64" s="41"/>
    </row>
    <row r="65" spans="1:12" s="30" customFormat="1" ht="27.6" x14ac:dyDescent="0.3">
      <c r="A65" s="44" t="s">
        <v>252</v>
      </c>
      <c r="B65" s="32" t="s">
        <v>253</v>
      </c>
      <c r="C65" s="33" t="s">
        <v>1011</v>
      </c>
      <c r="D65" s="34" t="s">
        <v>254</v>
      </c>
      <c r="E65" s="31" t="s">
        <v>93</v>
      </c>
      <c r="F65" s="35" t="s">
        <v>5</v>
      </c>
      <c r="G65" s="36" t="s">
        <v>1055</v>
      </c>
      <c r="H65" s="45" t="s">
        <v>255</v>
      </c>
      <c r="I65" s="38">
        <v>37787</v>
      </c>
      <c r="J65" s="46"/>
      <c r="K65" s="40"/>
      <c r="L65" s="41"/>
    </row>
    <row r="66" spans="1:12" s="30" customFormat="1" ht="69" x14ac:dyDescent="0.3">
      <c r="A66" s="44" t="s">
        <v>256</v>
      </c>
      <c r="B66" s="32" t="s">
        <v>257</v>
      </c>
      <c r="C66" s="33" t="s">
        <v>1003</v>
      </c>
      <c r="D66" s="34" t="s">
        <v>21</v>
      </c>
      <c r="E66" s="31" t="s">
        <v>93</v>
      </c>
      <c r="F66" s="35" t="s">
        <v>5</v>
      </c>
      <c r="G66" s="36" t="s">
        <v>1056</v>
      </c>
      <c r="H66" s="45" t="s">
        <v>258</v>
      </c>
      <c r="I66" s="38">
        <v>37397</v>
      </c>
      <c r="J66" s="46" t="s">
        <v>259</v>
      </c>
      <c r="K66" s="40"/>
      <c r="L66" s="41"/>
    </row>
    <row r="67" spans="1:12" s="30" customFormat="1" ht="27.6" x14ac:dyDescent="0.3">
      <c r="A67" s="44" t="s">
        <v>260</v>
      </c>
      <c r="B67" s="32" t="s">
        <v>261</v>
      </c>
      <c r="C67" s="33" t="s">
        <v>1005</v>
      </c>
      <c r="D67" s="34" t="s">
        <v>73</v>
      </c>
      <c r="E67" s="31" t="s">
        <v>262</v>
      </c>
      <c r="F67" s="35" t="s">
        <v>5</v>
      </c>
      <c r="G67" s="36" t="s">
        <v>1057</v>
      </c>
      <c r="H67" s="45" t="s">
        <v>263</v>
      </c>
      <c r="I67" s="38">
        <v>35793</v>
      </c>
      <c r="J67" s="46" t="s">
        <v>264</v>
      </c>
      <c r="K67" s="40">
        <v>108125.37</v>
      </c>
      <c r="L67" s="41"/>
    </row>
    <row r="68" spans="1:12" s="30" customFormat="1" ht="27.6" x14ac:dyDescent="0.3">
      <c r="A68" s="44" t="s">
        <v>265</v>
      </c>
      <c r="B68" s="32" t="s">
        <v>21</v>
      </c>
      <c r="C68" s="33" t="s">
        <v>1003</v>
      </c>
      <c r="D68" s="34" t="s">
        <v>21</v>
      </c>
      <c r="E68" s="31" t="s">
        <v>266</v>
      </c>
      <c r="F68" s="35" t="s">
        <v>45</v>
      </c>
      <c r="G68" s="36" t="s">
        <v>1058</v>
      </c>
      <c r="H68" s="45" t="s">
        <v>267</v>
      </c>
      <c r="I68" s="38">
        <v>37763</v>
      </c>
      <c r="J68" s="46" t="s">
        <v>268</v>
      </c>
      <c r="K68" s="40">
        <v>391275.29</v>
      </c>
      <c r="L68" s="41"/>
    </row>
    <row r="69" spans="1:12" s="30" customFormat="1" ht="27.6" x14ac:dyDescent="0.3">
      <c r="A69" s="44" t="s">
        <v>269</v>
      </c>
      <c r="B69" s="32" t="s">
        <v>270</v>
      </c>
      <c r="C69" s="33" t="s">
        <v>1011</v>
      </c>
      <c r="D69" s="34" t="s">
        <v>121</v>
      </c>
      <c r="E69" s="31" t="s">
        <v>93</v>
      </c>
      <c r="F69" s="35" t="s">
        <v>5</v>
      </c>
      <c r="G69" s="36" t="s">
        <v>1059</v>
      </c>
      <c r="H69" s="45" t="s">
        <v>271</v>
      </c>
      <c r="I69" s="38">
        <v>36938</v>
      </c>
      <c r="J69" s="46" t="s">
        <v>272</v>
      </c>
      <c r="K69" s="40">
        <v>155139.43</v>
      </c>
      <c r="L69" s="41"/>
    </row>
    <row r="70" spans="1:12" s="30" customFormat="1" ht="27.6" x14ac:dyDescent="0.3">
      <c r="A70" s="44" t="s">
        <v>273</v>
      </c>
      <c r="B70" s="32" t="s">
        <v>274</v>
      </c>
      <c r="C70" s="33" t="s">
        <v>1011</v>
      </c>
      <c r="D70" s="34" t="s">
        <v>274</v>
      </c>
      <c r="E70" s="31" t="s">
        <v>93</v>
      </c>
      <c r="F70" s="35" t="s">
        <v>5</v>
      </c>
      <c r="G70" s="36" t="s">
        <v>1060</v>
      </c>
      <c r="H70" s="45" t="s">
        <v>275</v>
      </c>
      <c r="I70" s="38">
        <v>36882</v>
      </c>
      <c r="J70" s="46" t="s">
        <v>276</v>
      </c>
      <c r="K70" s="40"/>
      <c r="L70" s="41"/>
    </row>
    <row r="71" spans="1:12" s="30" customFormat="1" ht="27.6" x14ac:dyDescent="0.3">
      <c r="A71" s="44" t="s">
        <v>277</v>
      </c>
      <c r="B71" s="32" t="s">
        <v>73</v>
      </c>
      <c r="C71" s="33" t="s">
        <v>1011</v>
      </c>
      <c r="D71" s="34" t="s">
        <v>278</v>
      </c>
      <c r="E71" s="31" t="s">
        <v>93</v>
      </c>
      <c r="F71" s="35" t="s">
        <v>5</v>
      </c>
      <c r="G71" s="36" t="s">
        <v>1061</v>
      </c>
      <c r="H71" s="45" t="s">
        <v>279</v>
      </c>
      <c r="I71" s="38">
        <v>36871</v>
      </c>
      <c r="J71" s="46" t="s">
        <v>280</v>
      </c>
      <c r="K71" s="40"/>
      <c r="L71" s="41"/>
    </row>
    <row r="72" spans="1:12" s="30" customFormat="1" ht="41.4" x14ac:dyDescent="0.3">
      <c r="A72" s="44" t="s">
        <v>281</v>
      </c>
      <c r="B72" s="32" t="s">
        <v>73</v>
      </c>
      <c r="C72" s="33" t="s">
        <v>1011</v>
      </c>
      <c r="D72" s="34" t="s">
        <v>278</v>
      </c>
      <c r="E72" s="31" t="s">
        <v>282</v>
      </c>
      <c r="F72" s="35" t="s">
        <v>5</v>
      </c>
      <c r="G72" s="36" t="s">
        <v>1061</v>
      </c>
      <c r="H72" s="45" t="s">
        <v>279</v>
      </c>
      <c r="I72" s="38">
        <v>36871</v>
      </c>
      <c r="J72" s="46" t="s">
        <v>280</v>
      </c>
      <c r="K72" s="40"/>
      <c r="L72" s="41"/>
    </row>
    <row r="73" spans="1:12" s="30" customFormat="1" ht="27.6" x14ac:dyDescent="0.3">
      <c r="A73" s="44" t="s">
        <v>283</v>
      </c>
      <c r="B73" s="32" t="s">
        <v>284</v>
      </c>
      <c r="C73" s="33" t="s">
        <v>1003</v>
      </c>
      <c r="D73" s="34" t="s">
        <v>21</v>
      </c>
      <c r="E73" s="31" t="s">
        <v>93</v>
      </c>
      <c r="F73" s="35" t="s">
        <v>5</v>
      </c>
      <c r="G73" s="36" t="s">
        <v>1062</v>
      </c>
      <c r="H73" s="45" t="s">
        <v>285</v>
      </c>
      <c r="I73" s="38">
        <v>36817</v>
      </c>
      <c r="J73" s="46" t="s">
        <v>286</v>
      </c>
      <c r="K73" s="40"/>
      <c r="L73" s="41"/>
    </row>
    <row r="74" spans="1:12" s="30" customFormat="1" ht="41.4" x14ac:dyDescent="0.3">
      <c r="A74" s="44" t="s">
        <v>1063</v>
      </c>
      <c r="B74" s="32" t="s">
        <v>287</v>
      </c>
      <c r="C74" s="33" t="s">
        <v>1020</v>
      </c>
      <c r="D74" s="34" t="s">
        <v>288</v>
      </c>
      <c r="E74" s="31" t="s">
        <v>93</v>
      </c>
      <c r="F74" s="35" t="s">
        <v>5</v>
      </c>
      <c r="G74" s="36" t="s">
        <v>1064</v>
      </c>
      <c r="H74" s="45" t="s">
        <v>289</v>
      </c>
      <c r="I74" s="38">
        <v>36621</v>
      </c>
      <c r="J74" s="46" t="s">
        <v>290</v>
      </c>
      <c r="K74" s="40">
        <v>248103.76</v>
      </c>
      <c r="L74" s="41"/>
    </row>
    <row r="75" spans="1:12" s="30" customFormat="1" ht="41.4" x14ac:dyDescent="0.3">
      <c r="A75" s="44" t="s">
        <v>292</v>
      </c>
      <c r="B75" s="32" t="s">
        <v>291</v>
      </c>
      <c r="C75" s="33" t="s">
        <v>1020</v>
      </c>
      <c r="D75" s="34" t="s">
        <v>294</v>
      </c>
      <c r="E75" s="31" t="s">
        <v>295</v>
      </c>
      <c r="F75" s="35" t="s">
        <v>5</v>
      </c>
      <c r="G75" s="36" t="s">
        <v>1042</v>
      </c>
      <c r="H75" s="45" t="s">
        <v>180</v>
      </c>
      <c r="I75" s="38">
        <v>36262</v>
      </c>
      <c r="J75" s="46"/>
      <c r="K75" s="40"/>
      <c r="L75" s="41"/>
    </row>
    <row r="76" spans="1:12" s="30" customFormat="1" ht="27.6" x14ac:dyDescent="0.3">
      <c r="A76" s="44" t="s">
        <v>296</v>
      </c>
      <c r="B76" s="32" t="s">
        <v>293</v>
      </c>
      <c r="C76" s="33" t="s">
        <v>1020</v>
      </c>
      <c r="D76" s="34" t="s">
        <v>294</v>
      </c>
      <c r="E76" s="31" t="s">
        <v>1065</v>
      </c>
      <c r="F76" s="35" t="s">
        <v>5</v>
      </c>
      <c r="G76" s="36" t="s">
        <v>1042</v>
      </c>
      <c r="H76" s="45" t="s">
        <v>180</v>
      </c>
      <c r="I76" s="38">
        <v>36262</v>
      </c>
      <c r="J76" s="46"/>
      <c r="K76" s="40"/>
      <c r="L76" s="41"/>
    </row>
    <row r="77" spans="1:12" s="30" customFormat="1" ht="82.8" x14ac:dyDescent="0.3">
      <c r="A77" s="31" t="s">
        <v>298</v>
      </c>
      <c r="B77" s="32" t="s">
        <v>293</v>
      </c>
      <c r="C77" s="33" t="s">
        <v>1011</v>
      </c>
      <c r="D77" s="34" t="s">
        <v>193</v>
      </c>
      <c r="E77" s="31" t="s">
        <v>300</v>
      </c>
      <c r="F77" s="35" t="s">
        <v>5</v>
      </c>
      <c r="G77" s="36" t="s">
        <v>1066</v>
      </c>
      <c r="H77" s="37" t="s">
        <v>301</v>
      </c>
      <c r="I77" s="38">
        <v>38128</v>
      </c>
      <c r="J77" s="46" t="s">
        <v>297</v>
      </c>
      <c r="K77" s="40">
        <v>1667669.22</v>
      </c>
      <c r="L77" s="41"/>
    </row>
    <row r="78" spans="1:12" s="30" customFormat="1" ht="82.8" x14ac:dyDescent="0.3">
      <c r="A78" s="31" t="s">
        <v>302</v>
      </c>
      <c r="B78" s="32" t="s">
        <v>299</v>
      </c>
      <c r="C78" s="33" t="s">
        <v>1011</v>
      </c>
      <c r="D78" s="34" t="s">
        <v>193</v>
      </c>
      <c r="E78" s="31" t="s">
        <v>1067</v>
      </c>
      <c r="F78" s="35" t="s">
        <v>5</v>
      </c>
      <c r="G78" s="36" t="s">
        <v>1066</v>
      </c>
      <c r="H78" s="37" t="s">
        <v>301</v>
      </c>
      <c r="I78" s="38">
        <v>38128</v>
      </c>
      <c r="J78" s="46"/>
      <c r="K78" s="40"/>
      <c r="L78" s="41"/>
    </row>
    <row r="79" spans="1:12" s="30" customFormat="1" ht="96.6" x14ac:dyDescent="0.3">
      <c r="A79" s="31" t="s">
        <v>305</v>
      </c>
      <c r="B79" s="32" t="s">
        <v>303</v>
      </c>
      <c r="C79" s="33" t="s">
        <v>1011</v>
      </c>
      <c r="D79" s="34" t="s">
        <v>307</v>
      </c>
      <c r="E79" s="31" t="s">
        <v>308</v>
      </c>
      <c r="F79" s="35" t="s">
        <v>5</v>
      </c>
      <c r="G79" s="36" t="s">
        <v>1068</v>
      </c>
      <c r="H79" s="37" t="s">
        <v>309</v>
      </c>
      <c r="I79" s="38">
        <v>37027</v>
      </c>
      <c r="J79" s="46" t="s">
        <v>304</v>
      </c>
      <c r="K79" s="40">
        <v>461539.82</v>
      </c>
      <c r="L79" s="41"/>
    </row>
    <row r="80" spans="1:12" s="30" customFormat="1" ht="96.6" x14ac:dyDescent="0.3">
      <c r="A80" s="31" t="s">
        <v>310</v>
      </c>
      <c r="B80" s="32" t="s">
        <v>306</v>
      </c>
      <c r="C80" s="33" t="s">
        <v>1011</v>
      </c>
      <c r="D80" s="34" t="s">
        <v>73</v>
      </c>
      <c r="E80" s="31" t="s">
        <v>1067</v>
      </c>
      <c r="F80" s="35" t="s">
        <v>5</v>
      </c>
      <c r="G80" s="36" t="s">
        <v>1068</v>
      </c>
      <c r="H80" s="37" t="s">
        <v>309</v>
      </c>
      <c r="I80" s="38">
        <v>37027</v>
      </c>
      <c r="J80" s="46" t="s">
        <v>304</v>
      </c>
      <c r="K80" s="40"/>
      <c r="L80" s="41"/>
    </row>
    <row r="81" spans="1:12" s="30" customFormat="1" ht="55.2" x14ac:dyDescent="0.3">
      <c r="A81" s="31" t="s">
        <v>312</v>
      </c>
      <c r="B81" s="32" t="s">
        <v>311</v>
      </c>
      <c r="C81" s="33" t="s">
        <v>1011</v>
      </c>
      <c r="D81" s="34" t="s">
        <v>112</v>
      </c>
      <c r="E81" s="31" t="s">
        <v>1067</v>
      </c>
      <c r="F81" s="35" t="s">
        <v>5</v>
      </c>
      <c r="G81" s="36" t="s">
        <v>1069</v>
      </c>
      <c r="H81" s="37" t="s">
        <v>314</v>
      </c>
      <c r="I81" s="38">
        <v>37671</v>
      </c>
      <c r="J81" s="46" t="s">
        <v>304</v>
      </c>
      <c r="K81" s="40"/>
      <c r="L81" s="41"/>
    </row>
    <row r="82" spans="1:12" s="30" customFormat="1" ht="27.6" x14ac:dyDescent="0.3">
      <c r="A82" s="31" t="s">
        <v>316</v>
      </c>
      <c r="B82" s="32" t="s">
        <v>313</v>
      </c>
      <c r="C82" s="33" t="s">
        <v>1011</v>
      </c>
      <c r="D82" s="34" t="s">
        <v>318</v>
      </c>
      <c r="E82" s="31" t="s">
        <v>1067</v>
      </c>
      <c r="F82" s="35" t="s">
        <v>5</v>
      </c>
      <c r="G82" s="36" t="s">
        <v>1070</v>
      </c>
      <c r="H82" s="37" t="s">
        <v>319</v>
      </c>
      <c r="I82" s="38">
        <v>37300</v>
      </c>
      <c r="J82" s="46" t="s">
        <v>315</v>
      </c>
      <c r="K82" s="40"/>
      <c r="L82" s="41"/>
    </row>
    <row r="83" spans="1:12" s="30" customFormat="1" ht="27.6" x14ac:dyDescent="0.3">
      <c r="A83" s="31" t="s">
        <v>321</v>
      </c>
      <c r="B83" s="32" t="s">
        <v>317</v>
      </c>
      <c r="C83" s="33" t="s">
        <v>1011</v>
      </c>
      <c r="D83" s="34" t="s">
        <v>73</v>
      </c>
      <c r="E83" s="31" t="s">
        <v>1067</v>
      </c>
      <c r="F83" s="35" t="s">
        <v>5</v>
      </c>
      <c r="G83" s="36" t="s">
        <v>1071</v>
      </c>
      <c r="H83" s="37" t="s">
        <v>319</v>
      </c>
      <c r="I83" s="38">
        <v>37659</v>
      </c>
      <c r="J83" s="46" t="s">
        <v>320</v>
      </c>
      <c r="K83" s="40"/>
      <c r="L83" s="41"/>
    </row>
    <row r="84" spans="1:12" s="30" customFormat="1" ht="13.8" x14ac:dyDescent="0.3">
      <c r="A84" s="31" t="s">
        <v>323</v>
      </c>
      <c r="B84" s="32" t="s">
        <v>322</v>
      </c>
      <c r="C84" s="33" t="s">
        <v>1020</v>
      </c>
      <c r="D84" s="34" t="s">
        <v>325</v>
      </c>
      <c r="E84" s="31" t="s">
        <v>1067</v>
      </c>
      <c r="F84" s="35" t="s">
        <v>5</v>
      </c>
      <c r="G84" s="36" t="s">
        <v>1072</v>
      </c>
      <c r="H84" s="37" t="s">
        <v>326</v>
      </c>
      <c r="I84" s="38">
        <v>36465</v>
      </c>
      <c r="J84" s="46"/>
      <c r="K84" s="40"/>
      <c r="L84" s="41"/>
    </row>
    <row r="85" spans="1:12" s="30" customFormat="1" ht="41.4" x14ac:dyDescent="0.3">
      <c r="A85" s="31" t="s">
        <v>328</v>
      </c>
      <c r="B85" s="32" t="s">
        <v>324</v>
      </c>
      <c r="C85" s="33" t="s">
        <v>1011</v>
      </c>
      <c r="D85" s="34" t="s">
        <v>278</v>
      </c>
      <c r="E85" s="31" t="s">
        <v>329</v>
      </c>
      <c r="F85" s="35" t="s">
        <v>5</v>
      </c>
      <c r="G85" s="36" t="s">
        <v>1073</v>
      </c>
      <c r="H85" s="37" t="s">
        <v>330</v>
      </c>
      <c r="I85" s="38">
        <v>38044</v>
      </c>
      <c r="J85" s="46" t="s">
        <v>327</v>
      </c>
      <c r="K85" s="40">
        <v>258452.07</v>
      </c>
      <c r="L85" s="41"/>
    </row>
    <row r="86" spans="1:12" s="30" customFormat="1" ht="27.6" x14ac:dyDescent="0.3">
      <c r="A86" s="31" t="s">
        <v>331</v>
      </c>
      <c r="B86" s="32" t="s">
        <v>278</v>
      </c>
      <c r="C86" s="33" t="s">
        <v>1011</v>
      </c>
      <c r="D86" s="34" t="s">
        <v>278</v>
      </c>
      <c r="E86" s="31" t="s">
        <v>1067</v>
      </c>
      <c r="F86" s="35" t="s">
        <v>5</v>
      </c>
      <c r="G86" s="36" t="s">
        <v>1073</v>
      </c>
      <c r="H86" s="37" t="s">
        <v>330</v>
      </c>
      <c r="I86" s="38">
        <v>38044</v>
      </c>
      <c r="J86" s="46" t="s">
        <v>327</v>
      </c>
      <c r="K86" s="40"/>
      <c r="L86" s="41"/>
    </row>
    <row r="87" spans="1:12" s="30" customFormat="1" ht="27.6" x14ac:dyDescent="0.3">
      <c r="A87" s="31" t="s">
        <v>332</v>
      </c>
      <c r="B87" s="32" t="s">
        <v>278</v>
      </c>
      <c r="C87" s="33" t="s">
        <v>1011</v>
      </c>
      <c r="D87" s="34" t="s">
        <v>278</v>
      </c>
      <c r="E87" s="31" t="s">
        <v>333</v>
      </c>
      <c r="F87" s="35" t="s">
        <v>5</v>
      </c>
      <c r="G87" s="36" t="s">
        <v>1074</v>
      </c>
      <c r="H87" s="37" t="s">
        <v>334</v>
      </c>
      <c r="I87" s="38">
        <v>37432</v>
      </c>
      <c r="J87" s="46"/>
      <c r="K87" s="40"/>
      <c r="L87" s="41"/>
    </row>
    <row r="88" spans="1:12" s="30" customFormat="1" ht="27.6" x14ac:dyDescent="0.3">
      <c r="A88" s="31" t="s">
        <v>335</v>
      </c>
      <c r="B88" s="32" t="s">
        <v>278</v>
      </c>
      <c r="C88" s="33" t="s">
        <v>1020</v>
      </c>
      <c r="D88" s="34" t="s">
        <v>278</v>
      </c>
      <c r="E88" s="31" t="s">
        <v>1067</v>
      </c>
      <c r="F88" s="35" t="s">
        <v>5</v>
      </c>
      <c r="G88" s="36" t="s">
        <v>1074</v>
      </c>
      <c r="H88" s="37" t="s">
        <v>334</v>
      </c>
      <c r="I88" s="38">
        <v>37432</v>
      </c>
      <c r="J88" s="46"/>
      <c r="K88" s="40"/>
      <c r="L88" s="41"/>
    </row>
    <row r="89" spans="1:12" s="30" customFormat="1" ht="27.6" x14ac:dyDescent="0.3">
      <c r="A89" s="31" t="s">
        <v>336</v>
      </c>
      <c r="B89" s="32" t="s">
        <v>278</v>
      </c>
      <c r="C89" s="33" t="s">
        <v>1036</v>
      </c>
      <c r="D89" s="34" t="s">
        <v>73</v>
      </c>
      <c r="E89" s="31" t="s">
        <v>338</v>
      </c>
      <c r="F89" s="35" t="s">
        <v>5</v>
      </c>
      <c r="G89" s="36" t="s">
        <v>1053</v>
      </c>
      <c r="H89" s="37" t="s">
        <v>339</v>
      </c>
      <c r="I89" s="38">
        <v>38351</v>
      </c>
      <c r="J89" s="46"/>
      <c r="K89" s="40"/>
      <c r="L89" s="41"/>
    </row>
    <row r="90" spans="1:12" s="30" customFormat="1" ht="41.4" x14ac:dyDescent="0.3">
      <c r="A90" s="31" t="s">
        <v>340</v>
      </c>
      <c r="B90" s="32" t="s">
        <v>337</v>
      </c>
      <c r="C90" s="33" t="s">
        <v>1036</v>
      </c>
      <c r="D90" s="34" t="s">
        <v>73</v>
      </c>
      <c r="E90" s="31" t="s">
        <v>342</v>
      </c>
      <c r="F90" s="35" t="s">
        <v>5</v>
      </c>
      <c r="G90" s="36" t="s">
        <v>1075</v>
      </c>
      <c r="H90" s="37" t="s">
        <v>46</v>
      </c>
      <c r="I90" s="38">
        <v>36549</v>
      </c>
      <c r="J90" s="46"/>
      <c r="K90" s="40"/>
      <c r="L90" s="41"/>
    </row>
    <row r="91" spans="1:12" s="30" customFormat="1" ht="27.6" x14ac:dyDescent="0.3">
      <c r="A91" s="31" t="s">
        <v>343</v>
      </c>
      <c r="B91" s="32" t="s">
        <v>341</v>
      </c>
      <c r="C91" s="33" t="s">
        <v>1005</v>
      </c>
      <c r="D91" s="34" t="s">
        <v>27</v>
      </c>
      <c r="E91" s="31" t="s">
        <v>345</v>
      </c>
      <c r="F91" s="35" t="s">
        <v>45</v>
      </c>
      <c r="G91" s="36" t="s">
        <v>1076</v>
      </c>
      <c r="H91" s="37" t="s">
        <v>346</v>
      </c>
      <c r="I91" s="38">
        <v>38131</v>
      </c>
      <c r="J91" s="46"/>
      <c r="K91" s="40"/>
      <c r="L91" s="41"/>
    </row>
    <row r="92" spans="1:12" s="30" customFormat="1" ht="27.6" x14ac:dyDescent="0.3">
      <c r="A92" s="31" t="s">
        <v>348</v>
      </c>
      <c r="B92" s="32" t="s">
        <v>344</v>
      </c>
      <c r="C92" s="33" t="s">
        <v>1005</v>
      </c>
      <c r="D92" s="34" t="s">
        <v>349</v>
      </c>
      <c r="E92" s="31" t="s">
        <v>350</v>
      </c>
      <c r="F92" s="35" t="s">
        <v>5</v>
      </c>
      <c r="G92" s="36" t="s">
        <v>1077</v>
      </c>
      <c r="H92" s="37" t="s">
        <v>351</v>
      </c>
      <c r="I92" s="38">
        <v>38290</v>
      </c>
      <c r="J92" s="46" t="s">
        <v>347</v>
      </c>
      <c r="K92" s="40"/>
      <c r="L92" s="41"/>
    </row>
    <row r="93" spans="1:12" s="30" customFormat="1" ht="27.6" x14ac:dyDescent="0.3">
      <c r="A93" s="31" t="s">
        <v>353</v>
      </c>
      <c r="B93" s="32" t="s">
        <v>349</v>
      </c>
      <c r="C93" s="33" t="s">
        <v>1003</v>
      </c>
      <c r="D93" s="34" t="s">
        <v>21</v>
      </c>
      <c r="E93" s="31" t="s">
        <v>295</v>
      </c>
      <c r="F93" s="35" t="s">
        <v>5</v>
      </c>
      <c r="G93" s="36" t="s">
        <v>1078</v>
      </c>
      <c r="H93" s="37" t="s">
        <v>355</v>
      </c>
      <c r="I93" s="38">
        <v>38421</v>
      </c>
      <c r="J93" s="46" t="s">
        <v>352</v>
      </c>
      <c r="K93" s="40">
        <v>328929.7</v>
      </c>
      <c r="L93" s="41"/>
    </row>
    <row r="94" spans="1:12" s="30" customFormat="1" ht="27.6" x14ac:dyDescent="0.3">
      <c r="A94" s="31" t="s">
        <v>357</v>
      </c>
      <c r="B94" s="32" t="s">
        <v>354</v>
      </c>
      <c r="C94" s="33" t="s">
        <v>1003</v>
      </c>
      <c r="D94" s="34" t="s">
        <v>358</v>
      </c>
      <c r="E94" s="31" t="s">
        <v>1067</v>
      </c>
      <c r="F94" s="35" t="s">
        <v>5</v>
      </c>
      <c r="G94" s="36" t="s">
        <v>1078</v>
      </c>
      <c r="H94" s="37" t="s">
        <v>355</v>
      </c>
      <c r="I94" s="38">
        <v>38421</v>
      </c>
      <c r="J94" s="46" t="s">
        <v>356</v>
      </c>
      <c r="K94" s="40" t="s">
        <v>1079</v>
      </c>
      <c r="L94" s="41"/>
    </row>
    <row r="95" spans="1:12" s="30" customFormat="1" ht="27.6" x14ac:dyDescent="0.3">
      <c r="A95" s="31" t="s">
        <v>360</v>
      </c>
      <c r="B95" s="32" t="s">
        <v>354</v>
      </c>
      <c r="C95" s="33" t="s">
        <v>1020</v>
      </c>
      <c r="D95" s="34" t="s">
        <v>362</v>
      </c>
      <c r="E95" s="31" t="s">
        <v>363</v>
      </c>
      <c r="F95" s="35" t="s">
        <v>5</v>
      </c>
      <c r="G95" s="36" t="s">
        <v>1080</v>
      </c>
      <c r="H95" s="37" t="s">
        <v>364</v>
      </c>
      <c r="I95" s="38">
        <v>38156</v>
      </c>
      <c r="J95" s="46" t="s">
        <v>359</v>
      </c>
      <c r="K95" s="40">
        <v>687956.87</v>
      </c>
      <c r="L95" s="41"/>
    </row>
    <row r="96" spans="1:12" s="30" customFormat="1" ht="41.4" x14ac:dyDescent="0.3">
      <c r="A96" s="31" t="s">
        <v>365</v>
      </c>
      <c r="B96" s="32" t="s">
        <v>361</v>
      </c>
      <c r="C96" s="33" t="s">
        <v>1020</v>
      </c>
      <c r="D96" s="34" t="s">
        <v>362</v>
      </c>
      <c r="E96" s="31" t="s">
        <v>1067</v>
      </c>
      <c r="F96" s="35" t="s">
        <v>5</v>
      </c>
      <c r="G96" s="36" t="s">
        <v>1080</v>
      </c>
      <c r="H96" s="37" t="s">
        <v>364</v>
      </c>
      <c r="I96" s="38">
        <v>38156</v>
      </c>
      <c r="J96" s="46" t="s">
        <v>359</v>
      </c>
      <c r="K96" s="40"/>
      <c r="L96" s="41"/>
    </row>
    <row r="97" spans="1:12" s="30" customFormat="1" ht="82.8" x14ac:dyDescent="0.3">
      <c r="A97" s="31" t="s">
        <v>368</v>
      </c>
      <c r="B97" s="32" t="s">
        <v>366</v>
      </c>
      <c r="C97" s="33" t="s">
        <v>1011</v>
      </c>
      <c r="D97" s="34" t="s">
        <v>149</v>
      </c>
      <c r="E97" s="31" t="s">
        <v>369</v>
      </c>
      <c r="F97" s="35" t="s">
        <v>45</v>
      </c>
      <c r="G97" s="36" t="s">
        <v>1081</v>
      </c>
      <c r="H97" s="37" t="s">
        <v>370</v>
      </c>
      <c r="I97" s="38">
        <v>38587</v>
      </c>
      <c r="J97" s="46" t="s">
        <v>367</v>
      </c>
      <c r="K97" s="40">
        <v>220347.44</v>
      </c>
      <c r="L97" s="41"/>
    </row>
    <row r="98" spans="1:12" s="30" customFormat="1" ht="27.6" x14ac:dyDescent="0.3">
      <c r="A98" s="31" t="s">
        <v>372</v>
      </c>
      <c r="B98" s="32" t="s">
        <v>73</v>
      </c>
      <c r="C98" s="33" t="s">
        <v>1020</v>
      </c>
      <c r="D98" s="34" t="s">
        <v>374</v>
      </c>
      <c r="E98" s="31" t="s">
        <v>1067</v>
      </c>
      <c r="F98" s="35" t="s">
        <v>5</v>
      </c>
      <c r="G98" s="36" t="s">
        <v>1082</v>
      </c>
      <c r="H98" s="37" t="s">
        <v>364</v>
      </c>
      <c r="I98" s="38">
        <v>38532</v>
      </c>
      <c r="J98" s="46" t="s">
        <v>371</v>
      </c>
      <c r="K98" s="40"/>
      <c r="L98" s="41"/>
    </row>
    <row r="99" spans="1:12" s="30" customFormat="1" ht="82.8" x14ac:dyDescent="0.3">
      <c r="A99" s="31" t="s">
        <v>376</v>
      </c>
      <c r="B99" s="32" t="s">
        <v>373</v>
      </c>
      <c r="C99" s="33" t="s">
        <v>1005</v>
      </c>
      <c r="D99" s="34" t="s">
        <v>27</v>
      </c>
      <c r="E99" s="31" t="s">
        <v>377</v>
      </c>
      <c r="F99" s="35" t="s">
        <v>45</v>
      </c>
      <c r="G99" s="36" t="s">
        <v>1082</v>
      </c>
      <c r="H99" s="37" t="s">
        <v>378</v>
      </c>
      <c r="I99" s="38">
        <v>38532</v>
      </c>
      <c r="J99" s="46" t="s">
        <v>375</v>
      </c>
      <c r="K99" s="40">
        <v>108142.42</v>
      </c>
      <c r="L99" s="41"/>
    </row>
    <row r="100" spans="1:12" s="30" customFormat="1" ht="27.6" x14ac:dyDescent="0.3">
      <c r="A100" s="31" t="s">
        <v>380</v>
      </c>
      <c r="B100" s="32" t="s">
        <v>73</v>
      </c>
      <c r="C100" s="33" t="s">
        <v>1005</v>
      </c>
      <c r="D100" s="34" t="s">
        <v>27</v>
      </c>
      <c r="E100" s="31" t="s">
        <v>1067</v>
      </c>
      <c r="F100" s="35" t="s">
        <v>45</v>
      </c>
      <c r="G100" s="36" t="s">
        <v>1082</v>
      </c>
      <c r="H100" s="37" t="s">
        <v>378</v>
      </c>
      <c r="I100" s="38">
        <v>38532</v>
      </c>
      <c r="J100" s="46" t="s">
        <v>379</v>
      </c>
      <c r="K100" s="40"/>
      <c r="L100" s="41"/>
    </row>
    <row r="101" spans="1:12" s="30" customFormat="1" ht="27.6" x14ac:dyDescent="0.3">
      <c r="A101" s="31" t="s">
        <v>383</v>
      </c>
      <c r="B101" s="32" t="s">
        <v>381</v>
      </c>
      <c r="C101" s="33" t="s">
        <v>1020</v>
      </c>
      <c r="D101" s="34" t="s">
        <v>384</v>
      </c>
      <c r="E101" s="31" t="s">
        <v>7</v>
      </c>
      <c r="F101" s="35" t="s">
        <v>5</v>
      </c>
      <c r="G101" s="36" t="s">
        <v>1083</v>
      </c>
      <c r="H101" s="37" t="s">
        <v>385</v>
      </c>
      <c r="I101" s="38">
        <v>38553</v>
      </c>
      <c r="J101" s="46" t="s">
        <v>382</v>
      </c>
      <c r="K101" s="40">
        <v>165743.47</v>
      </c>
      <c r="L101" s="41"/>
    </row>
    <row r="102" spans="1:12" s="30" customFormat="1" ht="27.6" x14ac:dyDescent="0.3">
      <c r="A102" s="31" t="s">
        <v>387</v>
      </c>
      <c r="B102" s="32" t="s">
        <v>384</v>
      </c>
      <c r="C102" s="33" t="s">
        <v>1005</v>
      </c>
      <c r="D102" s="34" t="s">
        <v>27</v>
      </c>
      <c r="E102" s="31" t="s">
        <v>388</v>
      </c>
      <c r="F102" s="35" t="s">
        <v>5</v>
      </c>
      <c r="G102" s="36" t="s">
        <v>1072</v>
      </c>
      <c r="H102" s="37" t="s">
        <v>389</v>
      </c>
      <c r="I102" s="38">
        <v>38573</v>
      </c>
      <c r="J102" s="46" t="s">
        <v>386</v>
      </c>
      <c r="K102" s="40">
        <v>571032.46</v>
      </c>
      <c r="L102" s="41"/>
    </row>
    <row r="103" spans="1:12" s="30" customFormat="1" ht="27.6" x14ac:dyDescent="0.3">
      <c r="A103" s="31" t="s">
        <v>391</v>
      </c>
      <c r="B103" s="32" t="s">
        <v>27</v>
      </c>
      <c r="C103" s="33" t="s">
        <v>1020</v>
      </c>
      <c r="D103" s="34" t="s">
        <v>393</v>
      </c>
      <c r="E103" s="31" t="s">
        <v>394</v>
      </c>
      <c r="F103" s="35" t="s">
        <v>9</v>
      </c>
      <c r="G103" s="36" t="s">
        <v>1084</v>
      </c>
      <c r="H103" s="37" t="s">
        <v>395</v>
      </c>
      <c r="I103" s="38">
        <v>38856</v>
      </c>
      <c r="J103" s="46" t="s">
        <v>390</v>
      </c>
      <c r="K103" s="40">
        <v>376375.09</v>
      </c>
      <c r="L103" s="41"/>
    </row>
    <row r="104" spans="1:12" s="30" customFormat="1" ht="27.6" x14ac:dyDescent="0.3">
      <c r="A104" s="31" t="s">
        <v>397</v>
      </c>
      <c r="B104" s="32" t="s">
        <v>392</v>
      </c>
      <c r="C104" s="33" t="s">
        <v>1020</v>
      </c>
      <c r="D104" s="34" t="s">
        <v>399</v>
      </c>
      <c r="E104" s="31" t="s">
        <v>1065</v>
      </c>
      <c r="F104" s="35" t="s">
        <v>5</v>
      </c>
      <c r="G104" s="36" t="s">
        <v>1085</v>
      </c>
      <c r="H104" s="37" t="s">
        <v>400</v>
      </c>
      <c r="I104" s="38">
        <v>38462</v>
      </c>
      <c r="J104" s="46" t="s">
        <v>396</v>
      </c>
      <c r="K104" s="40">
        <v>1339484.1100000001</v>
      </c>
      <c r="L104" s="41"/>
    </row>
    <row r="105" spans="1:12" s="30" customFormat="1" ht="27.6" x14ac:dyDescent="0.3">
      <c r="A105" s="31" t="s">
        <v>402</v>
      </c>
      <c r="B105" s="32" t="s">
        <v>398</v>
      </c>
      <c r="C105" s="33" t="s">
        <v>1020</v>
      </c>
      <c r="D105" s="34" t="s">
        <v>404</v>
      </c>
      <c r="E105" s="31" t="s">
        <v>1065</v>
      </c>
      <c r="F105" s="35" t="s">
        <v>5</v>
      </c>
      <c r="G105" s="36" t="s">
        <v>1086</v>
      </c>
      <c r="H105" s="37" t="s">
        <v>405</v>
      </c>
      <c r="I105" s="38">
        <v>38107</v>
      </c>
      <c r="J105" s="46" t="s">
        <v>401</v>
      </c>
      <c r="K105" s="40">
        <v>978571.82</v>
      </c>
      <c r="L105" s="41"/>
    </row>
    <row r="106" spans="1:12" s="30" customFormat="1" ht="27.6" x14ac:dyDescent="0.3">
      <c r="A106" s="31" t="s">
        <v>406</v>
      </c>
      <c r="B106" s="32" t="s">
        <v>403</v>
      </c>
      <c r="C106" s="33" t="s">
        <v>1020</v>
      </c>
      <c r="D106" s="34" t="s">
        <v>407</v>
      </c>
      <c r="E106" s="31" t="s">
        <v>408</v>
      </c>
      <c r="F106" s="35" t="s">
        <v>5</v>
      </c>
      <c r="G106" s="36" t="s">
        <v>1086</v>
      </c>
      <c r="H106" s="37" t="s">
        <v>405</v>
      </c>
      <c r="I106" s="38">
        <v>38107</v>
      </c>
      <c r="J106" s="46" t="s">
        <v>401</v>
      </c>
      <c r="K106" s="40"/>
      <c r="L106" s="41"/>
    </row>
    <row r="107" spans="1:12" s="30" customFormat="1" ht="27.6" x14ac:dyDescent="0.3">
      <c r="A107" s="31" t="s">
        <v>410</v>
      </c>
      <c r="B107" s="32" t="s">
        <v>407</v>
      </c>
      <c r="C107" s="33" t="s">
        <v>1011</v>
      </c>
      <c r="D107" s="34" t="s">
        <v>407</v>
      </c>
      <c r="E107" s="31" t="s">
        <v>6</v>
      </c>
      <c r="F107" s="35" t="s">
        <v>5</v>
      </c>
      <c r="G107" s="36" t="s">
        <v>1086</v>
      </c>
      <c r="H107" s="37" t="s">
        <v>412</v>
      </c>
      <c r="I107" s="38">
        <v>38474</v>
      </c>
      <c r="J107" s="46" t="s">
        <v>409</v>
      </c>
      <c r="K107" s="40">
        <v>165013.79999999999</v>
      </c>
      <c r="L107" s="41"/>
    </row>
    <row r="108" spans="1:12" s="30" customFormat="1" ht="27.6" x14ac:dyDescent="0.3">
      <c r="A108" s="31" t="s">
        <v>414</v>
      </c>
      <c r="B108" s="32" t="s">
        <v>411</v>
      </c>
      <c r="C108" s="33" t="s">
        <v>1005</v>
      </c>
      <c r="D108" s="34" t="s">
        <v>78</v>
      </c>
      <c r="E108" s="31" t="s">
        <v>416</v>
      </c>
      <c r="F108" s="35" t="s">
        <v>9</v>
      </c>
      <c r="G108" s="36" t="s">
        <v>1087</v>
      </c>
      <c r="H108" s="37" t="s">
        <v>417</v>
      </c>
      <c r="I108" s="38">
        <v>37484</v>
      </c>
      <c r="J108" s="46" t="s">
        <v>413</v>
      </c>
      <c r="K108" s="40"/>
      <c r="L108" s="41"/>
    </row>
    <row r="109" spans="1:12" s="30" customFormat="1" ht="27.6" x14ac:dyDescent="0.3">
      <c r="A109" s="31" t="s">
        <v>419</v>
      </c>
      <c r="B109" s="32" t="s">
        <v>415</v>
      </c>
      <c r="C109" s="33" t="s">
        <v>1020</v>
      </c>
      <c r="D109" s="34" t="s">
        <v>421</v>
      </c>
      <c r="E109" s="31" t="s">
        <v>6</v>
      </c>
      <c r="F109" s="35" t="s">
        <v>5</v>
      </c>
      <c r="G109" s="36" t="s">
        <v>1088</v>
      </c>
      <c r="H109" s="37" t="s">
        <v>422</v>
      </c>
      <c r="I109" s="38">
        <v>38749</v>
      </c>
      <c r="J109" s="46" t="s">
        <v>418</v>
      </c>
      <c r="K109" s="40"/>
      <c r="L109" s="41"/>
    </row>
    <row r="110" spans="1:12" s="30" customFormat="1" ht="27.6" x14ac:dyDescent="0.3">
      <c r="A110" s="31" t="s">
        <v>424</v>
      </c>
      <c r="B110" s="32" t="s">
        <v>420</v>
      </c>
      <c r="C110" s="33" t="s">
        <v>1020</v>
      </c>
      <c r="D110" s="34" t="s">
        <v>421</v>
      </c>
      <c r="E110" s="31" t="s">
        <v>426</v>
      </c>
      <c r="F110" s="35" t="s">
        <v>5</v>
      </c>
      <c r="G110" s="36" t="s">
        <v>1088</v>
      </c>
      <c r="H110" s="37" t="s">
        <v>422</v>
      </c>
      <c r="I110" s="38">
        <v>38749</v>
      </c>
      <c r="J110" s="46" t="s">
        <v>423</v>
      </c>
      <c r="K110" s="40">
        <v>325809.86</v>
      </c>
      <c r="L110" s="41"/>
    </row>
    <row r="111" spans="1:12" s="30" customFormat="1" ht="27.6" x14ac:dyDescent="0.3">
      <c r="A111" s="31" t="s">
        <v>427</v>
      </c>
      <c r="B111" s="32" t="s">
        <v>425</v>
      </c>
      <c r="C111" s="33" t="s">
        <v>1020</v>
      </c>
      <c r="D111" s="34" t="s">
        <v>421</v>
      </c>
      <c r="E111" s="31" t="s">
        <v>1067</v>
      </c>
      <c r="F111" s="35" t="s">
        <v>5</v>
      </c>
      <c r="G111" s="36" t="s">
        <v>1088</v>
      </c>
      <c r="H111" s="37" t="s">
        <v>422</v>
      </c>
      <c r="I111" s="38">
        <v>38749</v>
      </c>
      <c r="J111" s="46" t="s">
        <v>1089</v>
      </c>
      <c r="K111" s="40" t="s">
        <v>1090</v>
      </c>
      <c r="L111" s="41"/>
    </row>
    <row r="112" spans="1:12" s="30" customFormat="1" ht="110.4" x14ac:dyDescent="0.3">
      <c r="A112" s="31" t="s">
        <v>430</v>
      </c>
      <c r="B112" s="32" t="s">
        <v>428</v>
      </c>
      <c r="C112" s="33" t="s">
        <v>1011</v>
      </c>
      <c r="D112" s="34" t="s">
        <v>67</v>
      </c>
      <c r="E112" s="31" t="s">
        <v>432</v>
      </c>
      <c r="F112" s="35" t="s">
        <v>433</v>
      </c>
      <c r="G112" s="36"/>
      <c r="H112" s="37" t="s">
        <v>434</v>
      </c>
      <c r="I112" s="38">
        <v>39015</v>
      </c>
      <c r="J112" s="46" t="s">
        <v>429</v>
      </c>
      <c r="K112" s="40">
        <v>16791459.969999999</v>
      </c>
      <c r="L112" s="41"/>
    </row>
    <row r="113" spans="1:12" s="30" customFormat="1" ht="27.6" x14ac:dyDescent="0.3">
      <c r="A113" s="31" t="s">
        <v>436</v>
      </c>
      <c r="B113" s="32" t="s">
        <v>431</v>
      </c>
      <c r="C113" s="33" t="s">
        <v>1011</v>
      </c>
      <c r="D113" s="34" t="s">
        <v>67</v>
      </c>
      <c r="E113" s="31" t="s">
        <v>438</v>
      </c>
      <c r="F113" s="35" t="s">
        <v>433</v>
      </c>
      <c r="G113" s="36"/>
      <c r="H113" s="37" t="s">
        <v>439</v>
      </c>
      <c r="I113" s="38">
        <v>39015</v>
      </c>
      <c r="J113" s="46" t="s">
        <v>435</v>
      </c>
      <c r="K113" s="40">
        <v>24180611.09</v>
      </c>
      <c r="L113" s="41"/>
    </row>
    <row r="114" spans="1:12" s="30" customFormat="1" ht="27.6" x14ac:dyDescent="0.3">
      <c r="A114" s="31" t="s">
        <v>441</v>
      </c>
      <c r="B114" s="32" t="s">
        <v>437</v>
      </c>
      <c r="C114" s="33" t="s">
        <v>1005</v>
      </c>
      <c r="D114" s="34" t="s">
        <v>73</v>
      </c>
      <c r="E114" s="31" t="s">
        <v>442</v>
      </c>
      <c r="F114" s="35" t="s">
        <v>5</v>
      </c>
      <c r="G114" s="36" t="s">
        <v>1091</v>
      </c>
      <c r="H114" s="37" t="s">
        <v>443</v>
      </c>
      <c r="I114" s="38">
        <v>38922</v>
      </c>
      <c r="J114" s="46" t="s">
        <v>440</v>
      </c>
      <c r="K114" s="40"/>
      <c r="L114" s="41"/>
    </row>
    <row r="115" spans="1:12" s="30" customFormat="1" ht="82.8" x14ac:dyDescent="0.3">
      <c r="A115" s="31" t="s">
        <v>445</v>
      </c>
      <c r="B115" s="32" t="s">
        <v>72</v>
      </c>
      <c r="C115" s="33" t="s">
        <v>1005</v>
      </c>
      <c r="D115" s="34" t="s">
        <v>446</v>
      </c>
      <c r="E115" s="31" t="s">
        <v>447</v>
      </c>
      <c r="F115" s="35" t="s">
        <v>5</v>
      </c>
      <c r="G115" s="36" t="s">
        <v>1092</v>
      </c>
      <c r="H115" s="37" t="s">
        <v>448</v>
      </c>
      <c r="I115" s="38">
        <v>39271</v>
      </c>
      <c r="J115" s="46" t="s">
        <v>444</v>
      </c>
      <c r="K115" s="40">
        <v>1706192.82</v>
      </c>
      <c r="L115" s="41"/>
    </row>
    <row r="116" spans="1:12" s="30" customFormat="1" ht="27.6" x14ac:dyDescent="0.3">
      <c r="A116" s="31" t="s">
        <v>449</v>
      </c>
      <c r="B116" s="35" t="s">
        <v>4</v>
      </c>
      <c r="C116" s="33" t="s">
        <v>1020</v>
      </c>
      <c r="D116" s="34" t="s">
        <v>450</v>
      </c>
      <c r="E116" s="31" t="s">
        <v>451</v>
      </c>
      <c r="F116" s="35" t="s">
        <v>5</v>
      </c>
      <c r="G116" s="36" t="s">
        <v>1093</v>
      </c>
      <c r="H116" s="37" t="s">
        <v>448</v>
      </c>
      <c r="I116" s="38">
        <v>39230</v>
      </c>
      <c r="J116" s="46">
        <v>234</v>
      </c>
      <c r="K116" s="40"/>
      <c r="L116" s="41"/>
    </row>
    <row r="117" spans="1:12" s="30" customFormat="1" ht="41.4" x14ac:dyDescent="0.3">
      <c r="A117" s="31" t="s">
        <v>453</v>
      </c>
      <c r="B117" s="35" t="s">
        <v>4</v>
      </c>
      <c r="C117" s="33" t="s">
        <v>1003</v>
      </c>
      <c r="D117" s="34" t="s">
        <v>21</v>
      </c>
      <c r="E117" s="31" t="s">
        <v>455</v>
      </c>
      <c r="F117" s="35" t="s">
        <v>5</v>
      </c>
      <c r="G117" s="36" t="s">
        <v>1094</v>
      </c>
      <c r="H117" s="37" t="s">
        <v>456</v>
      </c>
      <c r="I117" s="38">
        <v>38768</v>
      </c>
      <c r="J117" s="46" t="s">
        <v>452</v>
      </c>
      <c r="K117" s="40">
        <v>1508984.34</v>
      </c>
      <c r="L117" s="41"/>
    </row>
    <row r="118" spans="1:12" s="30" customFormat="1" ht="41.4" x14ac:dyDescent="0.3">
      <c r="A118" s="31" t="s">
        <v>457</v>
      </c>
      <c r="B118" s="32" t="s">
        <v>454</v>
      </c>
      <c r="C118" s="33" t="s">
        <v>1003</v>
      </c>
      <c r="D118" s="34" t="s">
        <v>21</v>
      </c>
      <c r="E118" s="31" t="s">
        <v>1067</v>
      </c>
      <c r="F118" s="35" t="s">
        <v>5</v>
      </c>
      <c r="G118" s="36" t="s">
        <v>1094</v>
      </c>
      <c r="H118" s="37" t="s">
        <v>456</v>
      </c>
      <c r="I118" s="38">
        <v>38768</v>
      </c>
      <c r="J118" s="46" t="s">
        <v>452</v>
      </c>
      <c r="K118" s="40"/>
      <c r="L118" s="41"/>
    </row>
    <row r="119" spans="1:12" s="30" customFormat="1" ht="124.2" x14ac:dyDescent="0.3">
      <c r="A119" s="31" t="s">
        <v>460</v>
      </c>
      <c r="B119" s="32" t="s">
        <v>458</v>
      </c>
      <c r="C119" s="33" t="s">
        <v>1020</v>
      </c>
      <c r="D119" s="34" t="s">
        <v>462</v>
      </c>
      <c r="E119" s="31" t="s">
        <v>463</v>
      </c>
      <c r="F119" s="35" t="s">
        <v>5</v>
      </c>
      <c r="G119" s="36" t="s">
        <v>1095</v>
      </c>
      <c r="H119" s="37" t="s">
        <v>464</v>
      </c>
      <c r="I119" s="38">
        <v>39066</v>
      </c>
      <c r="J119" s="46" t="s">
        <v>459</v>
      </c>
      <c r="K119" s="40"/>
      <c r="L119" s="41"/>
    </row>
    <row r="120" spans="1:12" s="30" customFormat="1" ht="41.4" x14ac:dyDescent="0.3">
      <c r="A120" s="31" t="s">
        <v>466</v>
      </c>
      <c r="B120" s="32" t="s">
        <v>461</v>
      </c>
      <c r="C120" s="33" t="s">
        <v>1011</v>
      </c>
      <c r="D120" s="34" t="s">
        <v>112</v>
      </c>
      <c r="E120" s="31" t="s">
        <v>7</v>
      </c>
      <c r="F120" s="35" t="s">
        <v>5</v>
      </c>
      <c r="G120" s="36" t="s">
        <v>1096</v>
      </c>
      <c r="H120" s="37" t="s">
        <v>468</v>
      </c>
      <c r="I120" s="38">
        <v>39464</v>
      </c>
      <c r="J120" s="46" t="s">
        <v>465</v>
      </c>
      <c r="K120" s="40">
        <v>137059.72</v>
      </c>
      <c r="L120" s="41"/>
    </row>
    <row r="121" spans="1:12" s="30" customFormat="1" ht="27.6" x14ac:dyDescent="0.3">
      <c r="A121" s="31" t="s">
        <v>470</v>
      </c>
      <c r="B121" s="32" t="s">
        <v>467</v>
      </c>
      <c r="C121" s="33" t="s">
        <v>1011</v>
      </c>
      <c r="D121" s="34" t="s">
        <v>112</v>
      </c>
      <c r="E121" s="31" t="s">
        <v>1065</v>
      </c>
      <c r="F121" s="35" t="s">
        <v>5</v>
      </c>
      <c r="G121" s="36" t="s">
        <v>1096</v>
      </c>
      <c r="H121" s="37" t="s">
        <v>468</v>
      </c>
      <c r="I121" s="38">
        <v>39464</v>
      </c>
      <c r="J121" s="46" t="s">
        <v>469</v>
      </c>
      <c r="K121" s="40"/>
      <c r="L121" s="41"/>
    </row>
    <row r="122" spans="1:12" s="30" customFormat="1" ht="27.6" x14ac:dyDescent="0.3">
      <c r="A122" s="31" t="s">
        <v>471</v>
      </c>
      <c r="B122" s="32" t="s">
        <v>467</v>
      </c>
      <c r="C122" s="33" t="s">
        <v>1020</v>
      </c>
      <c r="D122" s="34" t="s">
        <v>473</v>
      </c>
      <c r="E122" s="31" t="s">
        <v>474</v>
      </c>
      <c r="F122" s="35" t="s">
        <v>9</v>
      </c>
      <c r="G122" s="36" t="s">
        <v>1080</v>
      </c>
      <c r="H122" s="37" t="s">
        <v>475</v>
      </c>
      <c r="I122" s="38">
        <v>39496</v>
      </c>
      <c r="J122" s="46">
        <v>1921</v>
      </c>
      <c r="K122" s="40"/>
      <c r="L122" s="41"/>
    </row>
    <row r="123" spans="1:12" s="30" customFormat="1" ht="55.2" x14ac:dyDescent="0.3">
      <c r="A123" s="31" t="s">
        <v>477</v>
      </c>
      <c r="B123" s="32" t="s">
        <v>472</v>
      </c>
      <c r="C123" s="33" t="s">
        <v>1020</v>
      </c>
      <c r="D123" s="42" t="s">
        <v>479</v>
      </c>
      <c r="E123" s="31" t="s">
        <v>480</v>
      </c>
      <c r="F123" s="35" t="s">
        <v>5</v>
      </c>
      <c r="G123" s="36" t="s">
        <v>1097</v>
      </c>
      <c r="H123" s="37" t="s">
        <v>481</v>
      </c>
      <c r="I123" s="38">
        <v>39616</v>
      </c>
      <c r="J123" s="46" t="s">
        <v>476</v>
      </c>
      <c r="K123" s="40">
        <v>665565.23</v>
      </c>
      <c r="L123" s="41"/>
    </row>
    <row r="124" spans="1:12" s="30" customFormat="1" ht="27.6" x14ac:dyDescent="0.3">
      <c r="A124" s="31" t="s">
        <v>482</v>
      </c>
      <c r="B124" s="32" t="s">
        <v>478</v>
      </c>
      <c r="C124" s="33" t="s">
        <v>1020</v>
      </c>
      <c r="D124" s="42" t="s">
        <v>479</v>
      </c>
      <c r="E124" s="31" t="s">
        <v>1065</v>
      </c>
      <c r="F124" s="35" t="s">
        <v>5</v>
      </c>
      <c r="G124" s="36" t="s">
        <v>1097</v>
      </c>
      <c r="H124" s="37" t="s">
        <v>481</v>
      </c>
      <c r="I124" s="38">
        <v>39616</v>
      </c>
      <c r="J124" s="46"/>
      <c r="K124" s="40"/>
      <c r="L124" s="41"/>
    </row>
    <row r="125" spans="1:12" s="30" customFormat="1" ht="27.6" x14ac:dyDescent="0.3">
      <c r="A125" s="31" t="s">
        <v>485</v>
      </c>
      <c r="B125" s="32" t="s">
        <v>483</v>
      </c>
      <c r="C125" s="33" t="s">
        <v>1011</v>
      </c>
      <c r="D125" s="42" t="s">
        <v>486</v>
      </c>
      <c r="E125" s="31" t="s">
        <v>487</v>
      </c>
      <c r="F125" s="35" t="s">
        <v>433</v>
      </c>
      <c r="G125" s="36"/>
      <c r="H125" s="37" t="s">
        <v>481</v>
      </c>
      <c r="I125" s="38">
        <v>39890</v>
      </c>
      <c r="J125" s="46" t="s">
        <v>484</v>
      </c>
      <c r="K125" s="40">
        <v>635423.85</v>
      </c>
      <c r="L125" s="41"/>
    </row>
    <row r="126" spans="1:12" s="30" customFormat="1" ht="27.6" x14ac:dyDescent="0.3">
      <c r="A126" s="31" t="s">
        <v>489</v>
      </c>
      <c r="B126" s="32" t="s">
        <v>171</v>
      </c>
      <c r="C126" s="33" t="s">
        <v>1011</v>
      </c>
      <c r="D126" s="34" t="s">
        <v>73</v>
      </c>
      <c r="E126" s="31" t="s">
        <v>491</v>
      </c>
      <c r="F126" s="35" t="s">
        <v>5</v>
      </c>
      <c r="G126" s="36" t="s">
        <v>1098</v>
      </c>
      <c r="H126" s="37" t="s">
        <v>492</v>
      </c>
      <c r="I126" s="38">
        <v>40070</v>
      </c>
      <c r="J126" s="46" t="s">
        <v>488</v>
      </c>
      <c r="K126" s="40"/>
      <c r="L126" s="41"/>
    </row>
    <row r="127" spans="1:12" s="30" customFormat="1" ht="13.8" x14ac:dyDescent="0.3">
      <c r="A127" s="31" t="s">
        <v>494</v>
      </c>
      <c r="B127" s="32" t="s">
        <v>490</v>
      </c>
      <c r="C127" s="33" t="s">
        <v>1011</v>
      </c>
      <c r="D127" s="34" t="s">
        <v>73</v>
      </c>
      <c r="E127" s="31" t="s">
        <v>1067</v>
      </c>
      <c r="F127" s="35" t="s">
        <v>5</v>
      </c>
      <c r="G127" s="36" t="s">
        <v>1098</v>
      </c>
      <c r="H127" s="37" t="s">
        <v>492</v>
      </c>
      <c r="I127" s="38">
        <v>40070</v>
      </c>
      <c r="J127" s="46" t="s">
        <v>493</v>
      </c>
      <c r="K127" s="40">
        <v>4590379.83</v>
      </c>
      <c r="L127" s="41"/>
    </row>
    <row r="128" spans="1:12" s="30" customFormat="1" ht="27.6" x14ac:dyDescent="0.3">
      <c r="A128" s="31" t="s">
        <v>495</v>
      </c>
      <c r="B128" s="32" t="s">
        <v>490</v>
      </c>
      <c r="C128" s="33" t="s">
        <v>1005</v>
      </c>
      <c r="D128" s="34" t="s">
        <v>73</v>
      </c>
      <c r="E128" s="31" t="s">
        <v>497</v>
      </c>
      <c r="F128" s="35" t="s">
        <v>5</v>
      </c>
      <c r="G128" s="36" t="s">
        <v>1099</v>
      </c>
      <c r="H128" s="37" t="s">
        <v>498</v>
      </c>
      <c r="I128" s="38">
        <v>40049</v>
      </c>
      <c r="J128" s="46" t="s">
        <v>488</v>
      </c>
      <c r="K128" s="40"/>
      <c r="L128" s="41"/>
    </row>
    <row r="129" spans="1:12" s="30" customFormat="1" ht="13.8" x14ac:dyDescent="0.3">
      <c r="A129" s="31" t="s">
        <v>500</v>
      </c>
      <c r="B129" s="32" t="s">
        <v>496</v>
      </c>
      <c r="C129" s="33" t="s">
        <v>1005</v>
      </c>
      <c r="D129" s="34" t="s">
        <v>73</v>
      </c>
      <c r="E129" s="31" t="s">
        <v>1067</v>
      </c>
      <c r="F129" s="35" t="s">
        <v>5</v>
      </c>
      <c r="G129" s="36" t="s">
        <v>1100</v>
      </c>
      <c r="H129" s="37" t="s">
        <v>502</v>
      </c>
      <c r="I129" s="38">
        <v>40282</v>
      </c>
      <c r="J129" s="46" t="s">
        <v>499</v>
      </c>
      <c r="K129" s="40">
        <v>443323.72</v>
      </c>
      <c r="L129" s="41"/>
    </row>
    <row r="130" spans="1:12" s="30" customFormat="1" ht="55.2" x14ac:dyDescent="0.3">
      <c r="A130" s="31" t="s">
        <v>503</v>
      </c>
      <c r="B130" s="32" t="s">
        <v>501</v>
      </c>
      <c r="C130" s="33" t="s">
        <v>1020</v>
      </c>
      <c r="D130" s="34" t="s">
        <v>362</v>
      </c>
      <c r="E130" s="31" t="s">
        <v>505</v>
      </c>
      <c r="F130" s="35" t="s">
        <v>5</v>
      </c>
      <c r="G130" s="36" t="s">
        <v>1080</v>
      </c>
      <c r="H130" s="37" t="s">
        <v>506</v>
      </c>
      <c r="I130" s="38">
        <v>40169</v>
      </c>
      <c r="J130" s="46" t="s">
        <v>1101</v>
      </c>
      <c r="K130" s="40">
        <v>208495.46</v>
      </c>
      <c r="L130" s="41"/>
    </row>
    <row r="131" spans="1:12" s="30" customFormat="1" ht="55.2" x14ac:dyDescent="0.3">
      <c r="A131" s="31" t="s">
        <v>508</v>
      </c>
      <c r="B131" s="32" t="s">
        <v>504</v>
      </c>
      <c r="C131" s="33" t="s">
        <v>1005</v>
      </c>
      <c r="D131" s="34" t="s">
        <v>509</v>
      </c>
      <c r="E131" s="31" t="s">
        <v>6</v>
      </c>
      <c r="F131" s="35" t="s">
        <v>510</v>
      </c>
      <c r="G131" s="36" t="s">
        <v>1102</v>
      </c>
      <c r="H131" s="37" t="s">
        <v>511</v>
      </c>
      <c r="I131" s="38">
        <v>40169</v>
      </c>
      <c r="J131" s="46" t="s">
        <v>507</v>
      </c>
      <c r="K131" s="40">
        <v>1019409.29</v>
      </c>
      <c r="L131" s="41"/>
    </row>
    <row r="132" spans="1:12" s="30" customFormat="1" ht="27.6" x14ac:dyDescent="0.3">
      <c r="A132" s="31" t="s">
        <v>512</v>
      </c>
      <c r="B132" s="32" t="s">
        <v>509</v>
      </c>
      <c r="C132" s="33" t="s">
        <v>1005</v>
      </c>
      <c r="D132" s="34" t="s">
        <v>509</v>
      </c>
      <c r="E132" s="31" t="s">
        <v>1065</v>
      </c>
      <c r="F132" s="35" t="s">
        <v>510</v>
      </c>
      <c r="G132" s="36" t="s">
        <v>1102</v>
      </c>
      <c r="H132" s="37" t="s">
        <v>511</v>
      </c>
      <c r="I132" s="38">
        <v>40177</v>
      </c>
      <c r="J132" s="46" t="s">
        <v>507</v>
      </c>
      <c r="K132" s="40"/>
      <c r="L132" s="41"/>
    </row>
    <row r="133" spans="1:12" s="30" customFormat="1" ht="27.6" x14ac:dyDescent="0.3">
      <c r="A133" s="31" t="s">
        <v>514</v>
      </c>
      <c r="B133" s="32" t="s">
        <v>509</v>
      </c>
      <c r="C133" s="33" t="s">
        <v>1005</v>
      </c>
      <c r="D133" s="34" t="s">
        <v>21</v>
      </c>
      <c r="E133" s="31" t="s">
        <v>1065</v>
      </c>
      <c r="F133" s="35" t="s">
        <v>510</v>
      </c>
      <c r="G133" s="36" t="s">
        <v>1103</v>
      </c>
      <c r="H133" s="37" t="s">
        <v>516</v>
      </c>
      <c r="I133" s="38">
        <v>40177</v>
      </c>
      <c r="J133" s="46" t="s">
        <v>513</v>
      </c>
      <c r="K133" s="40">
        <v>417355.77</v>
      </c>
      <c r="L133" s="41"/>
    </row>
    <row r="134" spans="1:12" s="30" customFormat="1" ht="27.6" x14ac:dyDescent="0.3">
      <c r="A134" s="31" t="s">
        <v>518</v>
      </c>
      <c r="B134" s="32" t="s">
        <v>515</v>
      </c>
      <c r="C134" s="33" t="s">
        <v>1005</v>
      </c>
      <c r="D134" s="34" t="s">
        <v>21</v>
      </c>
      <c r="E134" s="31" t="s">
        <v>1065</v>
      </c>
      <c r="F134" s="35" t="s">
        <v>5</v>
      </c>
      <c r="G134" s="36" t="s">
        <v>1104</v>
      </c>
      <c r="H134" s="37" t="s">
        <v>520</v>
      </c>
      <c r="I134" s="38">
        <v>40519</v>
      </c>
      <c r="J134" s="46" t="s">
        <v>517</v>
      </c>
      <c r="K134" s="40">
        <v>106900</v>
      </c>
      <c r="L134" s="41"/>
    </row>
    <row r="135" spans="1:12" s="30" customFormat="1" ht="27.6" x14ac:dyDescent="0.3">
      <c r="A135" s="31" t="s">
        <v>522</v>
      </c>
      <c r="B135" s="32" t="s">
        <v>519</v>
      </c>
      <c r="C135" s="33" t="s">
        <v>1005</v>
      </c>
      <c r="D135" s="42" t="s">
        <v>523</v>
      </c>
      <c r="E135" s="31" t="s">
        <v>524</v>
      </c>
      <c r="F135" s="35" t="s">
        <v>5</v>
      </c>
      <c r="G135" s="36" t="s">
        <v>1105</v>
      </c>
      <c r="H135" s="37" t="s">
        <v>525</v>
      </c>
      <c r="I135" s="38">
        <v>40659</v>
      </c>
      <c r="J135" s="46" t="s">
        <v>521</v>
      </c>
      <c r="K135" s="40">
        <v>106900</v>
      </c>
      <c r="L135" s="41"/>
    </row>
    <row r="136" spans="1:12" s="30" customFormat="1" ht="27.6" x14ac:dyDescent="0.3">
      <c r="A136" s="31" t="s">
        <v>527</v>
      </c>
      <c r="B136" s="32" t="s">
        <v>523</v>
      </c>
      <c r="C136" s="33" t="s">
        <v>1005</v>
      </c>
      <c r="D136" s="42" t="s">
        <v>266</v>
      </c>
      <c r="E136" s="31" t="s">
        <v>528</v>
      </c>
      <c r="F136" s="35" t="s">
        <v>529</v>
      </c>
      <c r="G136" s="36" t="s">
        <v>1106</v>
      </c>
      <c r="H136" s="37" t="s">
        <v>530</v>
      </c>
      <c r="I136" s="38">
        <v>39972</v>
      </c>
      <c r="J136" s="46" t="s">
        <v>526</v>
      </c>
      <c r="K136" s="40"/>
      <c r="L136" s="41"/>
    </row>
    <row r="137" spans="1:12" s="30" customFormat="1" ht="55.2" x14ac:dyDescent="0.3">
      <c r="A137" s="31" t="s">
        <v>531</v>
      </c>
      <c r="B137" s="32" t="s">
        <v>266</v>
      </c>
      <c r="C137" s="33" t="s">
        <v>1005</v>
      </c>
      <c r="D137" s="42" t="s">
        <v>266</v>
      </c>
      <c r="E137" s="31" t="s">
        <v>533</v>
      </c>
      <c r="F137" s="35" t="s">
        <v>529</v>
      </c>
      <c r="G137" s="36" t="s">
        <v>1107</v>
      </c>
      <c r="H137" s="37" t="s">
        <v>534</v>
      </c>
      <c r="I137" s="38">
        <v>39988</v>
      </c>
      <c r="J137" s="46">
        <v>3945</v>
      </c>
      <c r="K137" s="40"/>
      <c r="L137" s="41"/>
    </row>
    <row r="138" spans="1:12" s="30" customFormat="1" ht="27.6" x14ac:dyDescent="0.3">
      <c r="A138" s="31" t="s">
        <v>536</v>
      </c>
      <c r="B138" s="32" t="s">
        <v>532</v>
      </c>
      <c r="C138" s="33" t="s">
        <v>1005</v>
      </c>
      <c r="D138" s="42" t="s">
        <v>509</v>
      </c>
      <c r="E138" s="31" t="s">
        <v>537</v>
      </c>
      <c r="F138" s="35" t="s">
        <v>529</v>
      </c>
      <c r="G138" s="36" t="s">
        <v>1108</v>
      </c>
      <c r="H138" s="37" t="s">
        <v>538</v>
      </c>
      <c r="I138" s="38">
        <v>39868</v>
      </c>
      <c r="J138" s="46" t="s">
        <v>535</v>
      </c>
      <c r="K138" s="40"/>
      <c r="L138" s="41"/>
    </row>
    <row r="139" spans="1:12" s="30" customFormat="1" ht="27.6" x14ac:dyDescent="0.3">
      <c r="A139" s="31" t="s">
        <v>540</v>
      </c>
      <c r="B139" s="32" t="s">
        <v>73</v>
      </c>
      <c r="C139" s="33" t="s">
        <v>1005</v>
      </c>
      <c r="D139" s="42" t="s">
        <v>509</v>
      </c>
      <c r="E139" s="31" t="s">
        <v>537</v>
      </c>
      <c r="F139" s="35" t="s">
        <v>529</v>
      </c>
      <c r="G139" s="36" t="s">
        <v>1109</v>
      </c>
      <c r="H139" s="37" t="s">
        <v>541</v>
      </c>
      <c r="I139" s="38">
        <v>40304</v>
      </c>
      <c r="J139" s="46" t="s">
        <v>539</v>
      </c>
      <c r="K139" s="40">
        <v>106900</v>
      </c>
      <c r="L139" s="41"/>
    </row>
    <row r="140" spans="1:12" s="30" customFormat="1" ht="41.4" x14ac:dyDescent="0.3">
      <c r="A140" s="31" t="s">
        <v>542</v>
      </c>
      <c r="B140" s="32" t="s">
        <v>73</v>
      </c>
      <c r="C140" s="33" t="s">
        <v>1005</v>
      </c>
      <c r="D140" s="42" t="s">
        <v>509</v>
      </c>
      <c r="E140" s="31" t="s">
        <v>543</v>
      </c>
      <c r="F140" s="35" t="s">
        <v>5</v>
      </c>
      <c r="G140" s="36" t="s">
        <v>1110</v>
      </c>
      <c r="H140" s="37" t="s">
        <v>544</v>
      </c>
      <c r="I140" s="38">
        <v>40158</v>
      </c>
      <c r="J140" s="46">
        <v>9956</v>
      </c>
      <c r="K140" s="40">
        <v>106900</v>
      </c>
      <c r="L140" s="41"/>
    </row>
    <row r="141" spans="1:12" s="30" customFormat="1" ht="27.6" x14ac:dyDescent="0.3">
      <c r="A141" s="31" t="s">
        <v>545</v>
      </c>
      <c r="B141" s="32" t="s">
        <v>73</v>
      </c>
      <c r="C141" s="33" t="s">
        <v>1005</v>
      </c>
      <c r="D141" s="42" t="s">
        <v>546</v>
      </c>
      <c r="E141" s="31" t="s">
        <v>546</v>
      </c>
      <c r="F141" s="35" t="s">
        <v>529</v>
      </c>
      <c r="G141" s="36" t="s">
        <v>1111</v>
      </c>
      <c r="H141" s="37" t="s">
        <v>547</v>
      </c>
      <c r="I141" s="38">
        <v>40695</v>
      </c>
      <c r="J141" s="46">
        <v>10291</v>
      </c>
      <c r="K141" s="40">
        <v>106900</v>
      </c>
      <c r="L141" s="41"/>
    </row>
    <row r="142" spans="1:12" s="30" customFormat="1" ht="27.6" x14ac:dyDescent="0.3">
      <c r="A142" s="31" t="s">
        <v>549</v>
      </c>
      <c r="B142" s="32" t="s">
        <v>546</v>
      </c>
      <c r="C142" s="33" t="s">
        <v>1112</v>
      </c>
      <c r="D142" s="42" t="s">
        <v>551</v>
      </c>
      <c r="E142" s="31" t="s">
        <v>1065</v>
      </c>
      <c r="F142" s="35" t="s">
        <v>5</v>
      </c>
      <c r="G142" s="36" t="s">
        <v>1113</v>
      </c>
      <c r="H142" s="37" t="s">
        <v>552</v>
      </c>
      <c r="I142" s="38">
        <v>40856</v>
      </c>
      <c r="J142" s="46" t="s">
        <v>548</v>
      </c>
      <c r="K142" s="40"/>
      <c r="L142" s="41"/>
    </row>
    <row r="143" spans="1:12" s="30" customFormat="1" ht="27.6" x14ac:dyDescent="0.3">
      <c r="A143" s="31" t="s">
        <v>554</v>
      </c>
      <c r="B143" s="32" t="s">
        <v>550</v>
      </c>
      <c r="C143" s="33" t="s">
        <v>1011</v>
      </c>
      <c r="D143" s="42" t="s">
        <v>556</v>
      </c>
      <c r="E143" s="31" t="s">
        <v>1065</v>
      </c>
      <c r="F143" s="35" t="s">
        <v>557</v>
      </c>
      <c r="G143" s="36" t="s">
        <v>1114</v>
      </c>
      <c r="H143" s="37" t="s">
        <v>558</v>
      </c>
      <c r="I143" s="38">
        <v>40011</v>
      </c>
      <c r="J143" s="46" t="s">
        <v>1115</v>
      </c>
      <c r="K143" s="40" t="s">
        <v>553</v>
      </c>
      <c r="L143" s="41"/>
    </row>
    <row r="144" spans="1:12" s="30" customFormat="1" ht="41.4" x14ac:dyDescent="0.3">
      <c r="A144" s="31" t="s">
        <v>559</v>
      </c>
      <c r="B144" s="35" t="s">
        <v>555</v>
      </c>
      <c r="C144" s="33" t="s">
        <v>1020</v>
      </c>
      <c r="D144" s="42" t="s">
        <v>561</v>
      </c>
      <c r="E144" s="31" t="s">
        <v>1116</v>
      </c>
      <c r="F144" s="35" t="s">
        <v>557</v>
      </c>
      <c r="G144" s="36" t="s">
        <v>1117</v>
      </c>
      <c r="H144" s="37" t="s">
        <v>562</v>
      </c>
      <c r="I144" s="38">
        <v>40821</v>
      </c>
      <c r="J144" s="46"/>
      <c r="K144" s="40"/>
      <c r="L144" s="41"/>
    </row>
    <row r="145" spans="1:12" s="30" customFormat="1" ht="27.6" x14ac:dyDescent="0.3">
      <c r="A145" s="31" t="s">
        <v>559</v>
      </c>
      <c r="B145" s="35" t="s">
        <v>560</v>
      </c>
      <c r="C145" s="33" t="s">
        <v>1020</v>
      </c>
      <c r="D145" s="42" t="s">
        <v>561</v>
      </c>
      <c r="E145" s="31" t="s">
        <v>93</v>
      </c>
      <c r="F145" s="35" t="s">
        <v>557</v>
      </c>
      <c r="G145" s="36" t="s">
        <v>1117</v>
      </c>
      <c r="H145" s="37" t="s">
        <v>563</v>
      </c>
      <c r="I145" s="38">
        <v>40821</v>
      </c>
      <c r="J145" s="46"/>
      <c r="K145" s="40"/>
      <c r="L145" s="41"/>
    </row>
    <row r="146" spans="1:12" s="30" customFormat="1" ht="27.6" x14ac:dyDescent="0.3">
      <c r="A146" s="31" t="s">
        <v>559</v>
      </c>
      <c r="B146" s="35" t="s">
        <v>560</v>
      </c>
      <c r="C146" s="33" t="s">
        <v>1020</v>
      </c>
      <c r="D146" s="42" t="s">
        <v>561</v>
      </c>
      <c r="E146" s="31" t="s">
        <v>93</v>
      </c>
      <c r="F146" s="35" t="s">
        <v>557</v>
      </c>
      <c r="G146" s="36" t="s">
        <v>1117</v>
      </c>
      <c r="H146" s="37" t="s">
        <v>564</v>
      </c>
      <c r="I146" s="38">
        <v>40821</v>
      </c>
      <c r="J146" s="46"/>
      <c r="K146" s="40"/>
      <c r="L146" s="41"/>
    </row>
    <row r="147" spans="1:12" s="30" customFormat="1" ht="27.6" x14ac:dyDescent="0.3">
      <c r="A147" s="31" t="s">
        <v>565</v>
      </c>
      <c r="B147" s="35" t="s">
        <v>560</v>
      </c>
      <c r="C147" s="33" t="s">
        <v>1020</v>
      </c>
      <c r="D147" s="42" t="s">
        <v>561</v>
      </c>
      <c r="E147" s="31" t="s">
        <v>1065</v>
      </c>
      <c r="F147" s="35" t="s">
        <v>557</v>
      </c>
      <c r="G147" s="36" t="s">
        <v>1118</v>
      </c>
      <c r="H147" s="37" t="s">
        <v>566</v>
      </c>
      <c r="I147" s="38">
        <v>40821</v>
      </c>
      <c r="J147" s="46" t="s">
        <v>1119</v>
      </c>
      <c r="K147" s="40"/>
      <c r="L147" s="41"/>
    </row>
    <row r="148" spans="1:12" s="30" customFormat="1" ht="27.6" x14ac:dyDescent="0.3">
      <c r="A148" s="31" t="s">
        <v>568</v>
      </c>
      <c r="B148" s="35" t="s">
        <v>560</v>
      </c>
      <c r="C148" s="33" t="s">
        <v>1020</v>
      </c>
      <c r="D148" s="42" t="s">
        <v>570</v>
      </c>
      <c r="E148" s="31" t="s">
        <v>571</v>
      </c>
      <c r="F148" s="35" t="s">
        <v>557</v>
      </c>
      <c r="G148" s="36" t="s">
        <v>1118</v>
      </c>
      <c r="H148" s="37" t="s">
        <v>572</v>
      </c>
      <c r="I148" s="38">
        <v>40821</v>
      </c>
      <c r="J148" s="46" t="s">
        <v>567</v>
      </c>
      <c r="K148" s="40">
        <v>1686396.34</v>
      </c>
      <c r="L148" s="41"/>
    </row>
    <row r="149" spans="1:12" s="30" customFormat="1" ht="27.6" x14ac:dyDescent="0.3">
      <c r="A149" s="31" t="s">
        <v>573</v>
      </c>
      <c r="B149" s="35" t="s">
        <v>569</v>
      </c>
      <c r="C149" s="33" t="s">
        <v>1020</v>
      </c>
      <c r="D149" s="42" t="s">
        <v>570</v>
      </c>
      <c r="E149" s="31" t="s">
        <v>1065</v>
      </c>
      <c r="F149" s="35" t="s">
        <v>557</v>
      </c>
      <c r="G149" s="36" t="s">
        <v>1118</v>
      </c>
      <c r="H149" s="37" t="s">
        <v>572</v>
      </c>
      <c r="I149" s="38">
        <v>40821</v>
      </c>
      <c r="J149" s="46" t="s">
        <v>567</v>
      </c>
      <c r="K149" s="40"/>
      <c r="L149" s="41"/>
    </row>
    <row r="150" spans="1:12" s="30" customFormat="1" ht="69" x14ac:dyDescent="0.3">
      <c r="A150" s="31" t="s">
        <v>575</v>
      </c>
      <c r="B150" s="35" t="s">
        <v>569</v>
      </c>
      <c r="C150" s="33" t="s">
        <v>1020</v>
      </c>
      <c r="D150" s="42" t="s">
        <v>288</v>
      </c>
      <c r="E150" s="31" t="s">
        <v>577</v>
      </c>
      <c r="F150" s="35" t="s">
        <v>5</v>
      </c>
      <c r="G150" s="36" t="s">
        <v>1120</v>
      </c>
      <c r="H150" s="37" t="s">
        <v>578</v>
      </c>
      <c r="I150" s="38">
        <v>37516</v>
      </c>
      <c r="J150" s="46" t="s">
        <v>574</v>
      </c>
      <c r="K150" s="40">
        <v>2750324.07</v>
      </c>
      <c r="L150" s="41"/>
    </row>
    <row r="151" spans="1:12" s="30" customFormat="1" ht="69" x14ac:dyDescent="0.3">
      <c r="A151" s="31" t="s">
        <v>580</v>
      </c>
      <c r="B151" s="32" t="s">
        <v>576</v>
      </c>
      <c r="C151" s="33" t="s">
        <v>1020</v>
      </c>
      <c r="D151" s="42" t="s">
        <v>582</v>
      </c>
      <c r="E151" s="31" t="s">
        <v>583</v>
      </c>
      <c r="F151" s="35" t="s">
        <v>5</v>
      </c>
      <c r="G151" s="36" t="s">
        <v>1121</v>
      </c>
      <c r="H151" s="37" t="s">
        <v>584</v>
      </c>
      <c r="I151" s="38">
        <v>40819</v>
      </c>
      <c r="J151" s="46" t="s">
        <v>579</v>
      </c>
      <c r="K151" s="40">
        <v>2895844.62</v>
      </c>
      <c r="L151" s="41"/>
    </row>
    <row r="152" spans="1:12" s="30" customFormat="1" ht="27.6" x14ac:dyDescent="0.3">
      <c r="A152" s="31" t="s">
        <v>586</v>
      </c>
      <c r="B152" s="32" t="s">
        <v>581</v>
      </c>
      <c r="C152" s="33" t="s">
        <v>1008</v>
      </c>
      <c r="D152" s="42" t="s">
        <v>588</v>
      </c>
      <c r="E152" s="31" t="s">
        <v>589</v>
      </c>
      <c r="F152" s="35" t="s">
        <v>45</v>
      </c>
      <c r="G152" s="36" t="s">
        <v>1122</v>
      </c>
      <c r="H152" s="37" t="s">
        <v>590</v>
      </c>
      <c r="I152" s="38">
        <v>40821</v>
      </c>
      <c r="J152" s="46" t="s">
        <v>585</v>
      </c>
      <c r="K152" s="40"/>
      <c r="L152" s="41"/>
    </row>
    <row r="153" spans="1:12" s="30" customFormat="1" ht="27.6" x14ac:dyDescent="0.3">
      <c r="A153" s="31" t="s">
        <v>591</v>
      </c>
      <c r="B153" s="32" t="s">
        <v>587</v>
      </c>
      <c r="C153" s="33" t="s">
        <v>1123</v>
      </c>
      <c r="D153" s="42" t="s">
        <v>509</v>
      </c>
      <c r="E153" s="31" t="s">
        <v>593</v>
      </c>
      <c r="F153" s="35" t="s">
        <v>45</v>
      </c>
      <c r="G153" s="36" t="s">
        <v>1124</v>
      </c>
      <c r="H153" s="37" t="s">
        <v>594</v>
      </c>
      <c r="I153" s="38">
        <v>40847</v>
      </c>
      <c r="J153" s="46">
        <v>10227</v>
      </c>
      <c r="K153" s="40">
        <v>106900</v>
      </c>
      <c r="L153" s="41"/>
    </row>
    <row r="154" spans="1:12" s="30" customFormat="1" ht="27.6" x14ac:dyDescent="0.3">
      <c r="A154" s="31" t="s">
        <v>595</v>
      </c>
      <c r="B154" s="32" t="s">
        <v>592</v>
      </c>
      <c r="C154" s="33" t="s">
        <v>1003</v>
      </c>
      <c r="D154" s="42" t="s">
        <v>318</v>
      </c>
      <c r="E154" s="31" t="s">
        <v>596</v>
      </c>
      <c r="F154" s="35" t="s">
        <v>529</v>
      </c>
      <c r="G154" s="36" t="s">
        <v>1124</v>
      </c>
      <c r="H154" s="37" t="s">
        <v>597</v>
      </c>
      <c r="I154" s="38">
        <v>40984</v>
      </c>
      <c r="J154" s="46" t="s">
        <v>1125</v>
      </c>
      <c r="K154" s="40">
        <v>213800</v>
      </c>
      <c r="L154" s="41"/>
    </row>
    <row r="155" spans="1:12" s="30" customFormat="1" ht="27.6" x14ac:dyDescent="0.3">
      <c r="A155" s="31" t="s">
        <v>599</v>
      </c>
      <c r="B155" s="32" t="s">
        <v>318</v>
      </c>
      <c r="C155" s="33" t="s">
        <v>1003</v>
      </c>
      <c r="D155" s="42" t="s">
        <v>318</v>
      </c>
      <c r="E155" s="31" t="s">
        <v>593</v>
      </c>
      <c r="F155" s="35" t="s">
        <v>529</v>
      </c>
      <c r="G155" s="36" t="s">
        <v>1126</v>
      </c>
      <c r="H155" s="37" t="s">
        <v>597</v>
      </c>
      <c r="I155" s="38">
        <v>40984</v>
      </c>
      <c r="J155" s="46" t="s">
        <v>598</v>
      </c>
      <c r="K155" s="40">
        <v>106900</v>
      </c>
      <c r="L155" s="41"/>
    </row>
    <row r="156" spans="1:12" s="30" customFormat="1" ht="27.6" x14ac:dyDescent="0.3">
      <c r="A156" s="31" t="s">
        <v>600</v>
      </c>
      <c r="B156" s="32" t="s">
        <v>318</v>
      </c>
      <c r="C156" s="33" t="s">
        <v>1011</v>
      </c>
      <c r="D156" s="42" t="s">
        <v>601</v>
      </c>
      <c r="E156" s="31" t="s">
        <v>602</v>
      </c>
      <c r="F156" s="35" t="s">
        <v>529</v>
      </c>
      <c r="G156" s="36" t="s">
        <v>1127</v>
      </c>
      <c r="H156" s="37" t="s">
        <v>603</v>
      </c>
      <c r="I156" s="38">
        <v>41303</v>
      </c>
      <c r="J156" s="46">
        <v>10739</v>
      </c>
      <c r="K156" s="40">
        <v>106900</v>
      </c>
      <c r="L156" s="41"/>
    </row>
    <row r="157" spans="1:12" s="30" customFormat="1" ht="27.6" x14ac:dyDescent="0.3">
      <c r="A157" s="31" t="s">
        <v>604</v>
      </c>
      <c r="B157" s="32" t="s">
        <v>601</v>
      </c>
      <c r="C157" s="33" t="s">
        <v>1005</v>
      </c>
      <c r="D157" s="42" t="s">
        <v>605</v>
      </c>
      <c r="E157" s="31" t="s">
        <v>606</v>
      </c>
      <c r="F157" s="35" t="s">
        <v>5</v>
      </c>
      <c r="G157" s="36" t="s">
        <v>1128</v>
      </c>
      <c r="H157" s="37" t="s">
        <v>607</v>
      </c>
      <c r="I157" s="38">
        <v>41327</v>
      </c>
      <c r="J157" s="46">
        <v>9759</v>
      </c>
      <c r="K157" s="40">
        <v>106900</v>
      </c>
      <c r="L157" s="41"/>
    </row>
    <row r="158" spans="1:12" s="30" customFormat="1" ht="41.4" x14ac:dyDescent="0.3">
      <c r="A158" s="31" t="s">
        <v>1129</v>
      </c>
      <c r="B158" s="32" t="s">
        <v>605</v>
      </c>
      <c r="C158" s="33" t="s">
        <v>1005</v>
      </c>
      <c r="D158" s="34" t="s">
        <v>349</v>
      </c>
      <c r="E158" s="31" t="s">
        <v>609</v>
      </c>
      <c r="F158" s="35" t="s">
        <v>5</v>
      </c>
      <c r="G158" s="36" t="s">
        <v>1130</v>
      </c>
      <c r="H158" s="37" t="s">
        <v>351</v>
      </c>
      <c r="I158" s="38">
        <v>38290</v>
      </c>
      <c r="J158" s="46">
        <v>15947</v>
      </c>
      <c r="K158" s="40">
        <v>331418.75</v>
      </c>
      <c r="L158" s="41"/>
    </row>
    <row r="159" spans="1:12" s="30" customFormat="1" ht="41.4" x14ac:dyDescent="0.3">
      <c r="A159" s="31" t="s">
        <v>610</v>
      </c>
      <c r="B159" s="32" t="s">
        <v>608</v>
      </c>
      <c r="C159" s="33" t="s">
        <v>1005</v>
      </c>
      <c r="D159" s="34" t="s">
        <v>611</v>
      </c>
      <c r="E159" s="31" t="s">
        <v>612</v>
      </c>
      <c r="F159" s="35" t="s">
        <v>45</v>
      </c>
      <c r="G159" s="36" t="s">
        <v>1131</v>
      </c>
      <c r="H159" s="37" t="s">
        <v>613</v>
      </c>
      <c r="I159" s="38">
        <v>41214</v>
      </c>
      <c r="J159" s="46">
        <v>10778</v>
      </c>
      <c r="K159" s="40">
        <v>646885.89</v>
      </c>
      <c r="L159" s="41"/>
    </row>
    <row r="160" spans="1:12" s="30" customFormat="1" ht="69" x14ac:dyDescent="0.3">
      <c r="A160" s="31" t="s">
        <v>614</v>
      </c>
      <c r="B160" s="32" t="s">
        <v>473</v>
      </c>
      <c r="C160" s="33" t="s">
        <v>1011</v>
      </c>
      <c r="D160" s="42" t="s">
        <v>354</v>
      </c>
      <c r="E160" s="31" t="s">
        <v>616</v>
      </c>
      <c r="F160" s="35" t="s">
        <v>617</v>
      </c>
      <c r="G160" s="36"/>
      <c r="H160" s="37" t="s">
        <v>618</v>
      </c>
      <c r="I160" s="38">
        <v>40998</v>
      </c>
      <c r="J160" s="46">
        <v>10150</v>
      </c>
      <c r="K160" s="40">
        <v>1232132.3999999999</v>
      </c>
      <c r="L160" s="41"/>
    </row>
    <row r="161" spans="1:12" s="30" customFormat="1" ht="69" x14ac:dyDescent="0.3">
      <c r="A161" s="31" t="s">
        <v>620</v>
      </c>
      <c r="B161" s="32" t="s">
        <v>615</v>
      </c>
      <c r="C161" s="33" t="s">
        <v>1011</v>
      </c>
      <c r="D161" s="42" t="s">
        <v>73</v>
      </c>
      <c r="E161" s="31" t="s">
        <v>622</v>
      </c>
      <c r="F161" s="35" t="s">
        <v>623</v>
      </c>
      <c r="G161" s="36" t="s">
        <v>1132</v>
      </c>
      <c r="H161" s="37" t="s">
        <v>624</v>
      </c>
      <c r="I161" s="38">
        <v>41269</v>
      </c>
      <c r="J161" s="46" t="s">
        <v>619</v>
      </c>
      <c r="K161" s="40"/>
      <c r="L161" s="41"/>
    </row>
    <row r="162" spans="1:12" s="30" customFormat="1" ht="41.4" x14ac:dyDescent="0.3">
      <c r="A162" s="31" t="s">
        <v>625</v>
      </c>
      <c r="B162" s="32" t="s">
        <v>621</v>
      </c>
      <c r="C162" s="33" t="s">
        <v>1011</v>
      </c>
      <c r="D162" s="42" t="s">
        <v>354</v>
      </c>
      <c r="E162" s="31" t="s">
        <v>1065</v>
      </c>
      <c r="F162" s="35" t="s">
        <v>5</v>
      </c>
      <c r="G162" s="36" t="s">
        <v>1107</v>
      </c>
      <c r="H162" s="37" t="s">
        <v>626</v>
      </c>
      <c r="I162" s="38">
        <v>41335</v>
      </c>
      <c r="J162" s="46">
        <v>4360</v>
      </c>
      <c r="K162" s="40"/>
      <c r="L162" s="41"/>
    </row>
    <row r="163" spans="1:12" s="30" customFormat="1" ht="13.8" x14ac:dyDescent="0.3">
      <c r="A163" s="31" t="s">
        <v>627</v>
      </c>
      <c r="B163" s="32" t="s">
        <v>3</v>
      </c>
      <c r="C163" s="33" t="s">
        <v>1005</v>
      </c>
      <c r="D163" s="42" t="s">
        <v>628</v>
      </c>
      <c r="E163" s="31" t="s">
        <v>1065</v>
      </c>
      <c r="F163" s="35" t="s">
        <v>5</v>
      </c>
      <c r="G163" s="36" t="s">
        <v>1133</v>
      </c>
      <c r="H163" s="37" t="s">
        <v>629</v>
      </c>
      <c r="I163" s="38">
        <v>41802</v>
      </c>
      <c r="J163" s="46">
        <v>22180</v>
      </c>
      <c r="K163" s="40">
        <v>422712.03</v>
      </c>
      <c r="L163" s="41"/>
    </row>
    <row r="164" spans="1:12" s="30" customFormat="1" ht="27.6" x14ac:dyDescent="0.3">
      <c r="A164" s="31" t="s">
        <v>630</v>
      </c>
      <c r="B164" s="32" t="s">
        <v>628</v>
      </c>
      <c r="C164" s="33" t="s">
        <v>1005</v>
      </c>
      <c r="D164" s="42" t="s">
        <v>628</v>
      </c>
      <c r="E164" s="31" t="s">
        <v>631</v>
      </c>
      <c r="F164" s="35" t="s">
        <v>623</v>
      </c>
      <c r="G164" s="36" t="s">
        <v>1133</v>
      </c>
      <c r="H164" s="37" t="s">
        <v>629</v>
      </c>
      <c r="I164" s="38">
        <v>41802</v>
      </c>
      <c r="J164" s="46">
        <v>22181</v>
      </c>
      <c r="K164" s="40">
        <v>1594615.29</v>
      </c>
      <c r="L164" s="41"/>
    </row>
    <row r="165" spans="1:12" s="30" customFormat="1" ht="27.6" x14ac:dyDescent="0.3">
      <c r="A165" s="31" t="s">
        <v>633</v>
      </c>
      <c r="B165" s="32" t="s">
        <v>628</v>
      </c>
      <c r="C165" s="33" t="s">
        <v>1005</v>
      </c>
      <c r="D165" s="42" t="s">
        <v>318</v>
      </c>
      <c r="E165" s="31" t="s">
        <v>1065</v>
      </c>
      <c r="F165" s="35" t="s">
        <v>635</v>
      </c>
      <c r="G165" s="36" t="s">
        <v>1134</v>
      </c>
      <c r="H165" s="37" t="s">
        <v>636</v>
      </c>
      <c r="I165" s="38">
        <v>41330</v>
      </c>
      <c r="J165" s="46" t="s">
        <v>632</v>
      </c>
      <c r="K165" s="40"/>
      <c r="L165" s="41"/>
    </row>
    <row r="166" spans="1:12" s="30" customFormat="1" ht="69" x14ac:dyDescent="0.3">
      <c r="A166" s="31" t="s">
        <v>637</v>
      </c>
      <c r="B166" s="32" t="s">
        <v>634</v>
      </c>
      <c r="C166" s="33" t="s">
        <v>1005</v>
      </c>
      <c r="D166" s="42" t="s">
        <v>446</v>
      </c>
      <c r="E166" s="31" t="s">
        <v>1065</v>
      </c>
      <c r="F166" s="35" t="s">
        <v>635</v>
      </c>
      <c r="G166" s="36" t="s">
        <v>1135</v>
      </c>
      <c r="H166" s="37" t="s">
        <v>639</v>
      </c>
      <c r="I166" s="38">
        <v>41246</v>
      </c>
      <c r="J166" s="46" t="s">
        <v>1136</v>
      </c>
      <c r="K166" s="40">
        <v>1209226.24</v>
      </c>
      <c r="L166" s="41"/>
    </row>
    <row r="167" spans="1:12" s="30" customFormat="1" ht="27.6" x14ac:dyDescent="0.3">
      <c r="A167" s="31" t="s">
        <v>641</v>
      </c>
      <c r="B167" s="32" t="s">
        <v>638</v>
      </c>
      <c r="C167" s="33" t="s">
        <v>1011</v>
      </c>
      <c r="D167" s="42" t="s">
        <v>193</v>
      </c>
      <c r="E167" s="31" t="s">
        <v>1065</v>
      </c>
      <c r="F167" s="35" t="s">
        <v>1</v>
      </c>
      <c r="G167" s="36" t="s">
        <v>1137</v>
      </c>
      <c r="H167" s="37" t="s">
        <v>643</v>
      </c>
      <c r="I167" s="38">
        <v>41845</v>
      </c>
      <c r="J167" s="46" t="s">
        <v>640</v>
      </c>
      <c r="K167" s="40">
        <v>106900</v>
      </c>
      <c r="L167" s="41"/>
    </row>
    <row r="168" spans="1:12" s="30" customFormat="1" ht="27.6" x14ac:dyDescent="0.3">
      <c r="A168" s="31" t="s">
        <v>644</v>
      </c>
      <c r="B168" s="32" t="s">
        <v>642</v>
      </c>
      <c r="C168" s="33" t="s">
        <v>1020</v>
      </c>
      <c r="D168" s="42" t="s">
        <v>646</v>
      </c>
      <c r="E168" s="31" t="s">
        <v>1065</v>
      </c>
      <c r="F168" s="35" t="s">
        <v>1</v>
      </c>
      <c r="G168" s="36" t="s">
        <v>1133</v>
      </c>
      <c r="H168" s="37" t="s">
        <v>647</v>
      </c>
      <c r="I168" s="38">
        <v>41569</v>
      </c>
      <c r="J168" s="46" t="s">
        <v>1138</v>
      </c>
      <c r="K168" s="40">
        <v>4131510.68</v>
      </c>
      <c r="L168" s="41"/>
    </row>
    <row r="169" spans="1:12" s="30" customFormat="1" ht="55.2" x14ac:dyDescent="0.3">
      <c r="A169" s="31" t="s">
        <v>648</v>
      </c>
      <c r="B169" s="32" t="s">
        <v>645</v>
      </c>
      <c r="C169" s="33" t="s">
        <v>1011</v>
      </c>
      <c r="D169" s="34" t="s">
        <v>278</v>
      </c>
      <c r="E169" s="31" t="s">
        <v>650</v>
      </c>
      <c r="F169" s="35" t="s">
        <v>9</v>
      </c>
      <c r="G169" s="36" t="s">
        <v>1139</v>
      </c>
      <c r="H169" s="37" t="s">
        <v>651</v>
      </c>
      <c r="I169" s="38">
        <v>39071</v>
      </c>
      <c r="J169" s="46">
        <v>13872</v>
      </c>
      <c r="K169" s="40">
        <v>73650</v>
      </c>
      <c r="L169" s="41"/>
    </row>
    <row r="170" spans="1:12" s="30" customFormat="1" ht="41.4" x14ac:dyDescent="0.3">
      <c r="A170" s="31" t="s">
        <v>652</v>
      </c>
      <c r="B170" s="32" t="s">
        <v>649</v>
      </c>
      <c r="C170" s="33" t="s">
        <v>1020</v>
      </c>
      <c r="D170" s="42" t="s">
        <v>653</v>
      </c>
      <c r="E170" s="31" t="s">
        <v>654</v>
      </c>
      <c r="F170" s="35" t="s">
        <v>5</v>
      </c>
      <c r="G170" s="36" t="s">
        <v>1140</v>
      </c>
      <c r="H170" s="37" t="s">
        <v>655</v>
      </c>
      <c r="I170" s="38">
        <v>34788</v>
      </c>
      <c r="J170" s="46" t="s">
        <v>1141</v>
      </c>
      <c r="K170" s="40">
        <v>2323340.9</v>
      </c>
      <c r="L170" s="41"/>
    </row>
    <row r="171" spans="1:12" s="30" customFormat="1" ht="27.6" x14ac:dyDescent="0.3">
      <c r="A171" s="31" t="s">
        <v>1142</v>
      </c>
      <c r="B171" s="32" t="s">
        <v>653</v>
      </c>
      <c r="C171" s="33" t="s">
        <v>1011</v>
      </c>
      <c r="D171" s="42" t="s">
        <v>73</v>
      </c>
      <c r="E171" s="31" t="s">
        <v>657</v>
      </c>
      <c r="F171" s="35" t="s">
        <v>5</v>
      </c>
      <c r="G171" s="36" t="s">
        <v>1143</v>
      </c>
      <c r="H171" s="37" t="s">
        <v>658</v>
      </c>
      <c r="I171" s="38">
        <v>39910</v>
      </c>
      <c r="J171" s="46">
        <v>12675</v>
      </c>
      <c r="K171" s="40"/>
      <c r="L171" s="41"/>
    </row>
    <row r="172" spans="1:12" s="30" customFormat="1" ht="27.6" x14ac:dyDescent="0.3">
      <c r="A172" s="31" t="s">
        <v>659</v>
      </c>
      <c r="B172" s="32" t="s">
        <v>656</v>
      </c>
      <c r="C172" s="33" t="s">
        <v>1011</v>
      </c>
      <c r="D172" s="42" t="s">
        <v>661</v>
      </c>
      <c r="E172" s="31" t="s">
        <v>1065</v>
      </c>
      <c r="F172" s="35" t="s">
        <v>5</v>
      </c>
      <c r="G172" s="36" t="s">
        <v>1144</v>
      </c>
      <c r="H172" s="37" t="s">
        <v>662</v>
      </c>
      <c r="I172" s="38">
        <v>40407</v>
      </c>
      <c r="J172" s="46">
        <v>19889</v>
      </c>
      <c r="K172" s="40">
        <v>147125.89000000001</v>
      </c>
      <c r="L172" s="41"/>
    </row>
    <row r="173" spans="1:12" s="30" customFormat="1" ht="27.6" x14ac:dyDescent="0.3">
      <c r="A173" s="31" t="s">
        <v>663</v>
      </c>
      <c r="B173" s="32" t="s">
        <v>660</v>
      </c>
      <c r="C173" s="33" t="s">
        <v>1020</v>
      </c>
      <c r="D173" s="42" t="s">
        <v>664</v>
      </c>
      <c r="E173" s="31" t="s">
        <v>1065</v>
      </c>
      <c r="F173" s="35" t="s">
        <v>5</v>
      </c>
      <c r="G173" s="36" t="s">
        <v>1145</v>
      </c>
      <c r="H173" s="37" t="s">
        <v>665</v>
      </c>
      <c r="I173" s="38">
        <v>41891</v>
      </c>
      <c r="J173" s="46"/>
      <c r="K173" s="40"/>
      <c r="L173" s="41"/>
    </row>
    <row r="174" spans="1:12" s="30" customFormat="1" ht="27.6" x14ac:dyDescent="0.3">
      <c r="A174" s="31" t="s">
        <v>666</v>
      </c>
      <c r="B174" s="32" t="s">
        <v>73</v>
      </c>
      <c r="C174" s="33" t="s">
        <v>1011</v>
      </c>
      <c r="D174" s="42" t="s">
        <v>73</v>
      </c>
      <c r="E174" s="31" t="s">
        <v>1065</v>
      </c>
      <c r="F174" s="35" t="s">
        <v>5</v>
      </c>
      <c r="G174" s="36" t="s">
        <v>1146</v>
      </c>
      <c r="H174" s="37" t="s">
        <v>668</v>
      </c>
      <c r="I174" s="38">
        <v>41939</v>
      </c>
      <c r="J174" s="46" t="s">
        <v>1147</v>
      </c>
      <c r="K174" s="40">
        <v>2651031.29</v>
      </c>
      <c r="L174" s="41"/>
    </row>
    <row r="175" spans="1:12" s="30" customFormat="1" ht="27.6" x14ac:dyDescent="0.3">
      <c r="A175" s="31" t="s">
        <v>670</v>
      </c>
      <c r="B175" s="32" t="s">
        <v>667</v>
      </c>
      <c r="C175" s="33" t="s">
        <v>1005</v>
      </c>
      <c r="D175" s="34" t="s">
        <v>73</v>
      </c>
      <c r="E175" s="31" t="s">
        <v>672</v>
      </c>
      <c r="F175" s="35" t="s">
        <v>9</v>
      </c>
      <c r="G175" s="36" t="s">
        <v>1148</v>
      </c>
      <c r="H175" s="37" t="s">
        <v>673</v>
      </c>
      <c r="I175" s="38">
        <v>42161</v>
      </c>
      <c r="J175" s="46" t="s">
        <v>669</v>
      </c>
      <c r="K175" s="40"/>
      <c r="L175" s="41"/>
    </row>
    <row r="176" spans="1:12" s="30" customFormat="1" ht="69" x14ac:dyDescent="0.3">
      <c r="A176" s="31" t="s">
        <v>674</v>
      </c>
      <c r="B176" s="32" t="s">
        <v>671</v>
      </c>
      <c r="C176" s="33" t="s">
        <v>1011</v>
      </c>
      <c r="D176" s="34" t="s">
        <v>676</v>
      </c>
      <c r="E176" s="31" t="s">
        <v>677</v>
      </c>
      <c r="F176" s="35" t="s">
        <v>5</v>
      </c>
      <c r="G176" s="36"/>
      <c r="H176" s="37" t="s">
        <v>678</v>
      </c>
      <c r="I176" s="38">
        <v>41976</v>
      </c>
      <c r="J176" s="46">
        <v>22983</v>
      </c>
      <c r="K176" s="40"/>
      <c r="L176" s="41"/>
    </row>
    <row r="177" spans="1:12" s="30" customFormat="1" ht="41.4" x14ac:dyDescent="0.3">
      <c r="A177" s="31" t="s">
        <v>679</v>
      </c>
      <c r="B177" s="32" t="s">
        <v>675</v>
      </c>
      <c r="C177" s="33" t="s">
        <v>1003</v>
      </c>
      <c r="D177" s="34" t="s">
        <v>21</v>
      </c>
      <c r="E177" s="31" t="s">
        <v>681</v>
      </c>
      <c r="F177" s="35" t="s">
        <v>5</v>
      </c>
      <c r="G177" s="36" t="s">
        <v>1149</v>
      </c>
      <c r="H177" s="37" t="s">
        <v>682</v>
      </c>
      <c r="I177" s="38">
        <v>42266</v>
      </c>
      <c r="J177" s="46">
        <v>11746</v>
      </c>
      <c r="K177" s="40">
        <v>106900</v>
      </c>
      <c r="L177" s="41"/>
    </row>
    <row r="178" spans="1:12" s="30" customFormat="1" ht="27.6" x14ac:dyDescent="0.3">
      <c r="A178" s="31" t="s">
        <v>683</v>
      </c>
      <c r="B178" s="32" t="s">
        <v>680</v>
      </c>
      <c r="C178" s="33" t="s">
        <v>1003</v>
      </c>
      <c r="D178" s="34" t="s">
        <v>21</v>
      </c>
      <c r="E178" s="31" t="s">
        <v>1065</v>
      </c>
      <c r="F178" s="35" t="s">
        <v>5</v>
      </c>
      <c r="G178" s="36" t="s">
        <v>1149</v>
      </c>
      <c r="H178" s="37" t="s">
        <v>682</v>
      </c>
      <c r="I178" s="38">
        <v>42266</v>
      </c>
      <c r="J178" s="46">
        <v>11747</v>
      </c>
      <c r="K178" s="40">
        <v>106900</v>
      </c>
      <c r="L178" s="41"/>
    </row>
    <row r="179" spans="1:12" s="30" customFormat="1" ht="27.6" x14ac:dyDescent="0.3">
      <c r="A179" s="31" t="s">
        <v>684</v>
      </c>
      <c r="B179" s="32" t="s">
        <v>680</v>
      </c>
      <c r="C179" s="33" t="s">
        <v>1011</v>
      </c>
      <c r="D179" s="34" t="s">
        <v>686</v>
      </c>
      <c r="E179" s="31" t="s">
        <v>1065</v>
      </c>
      <c r="F179" s="35" t="s">
        <v>5</v>
      </c>
      <c r="G179" s="36" t="s">
        <v>1150</v>
      </c>
      <c r="H179" s="37" t="s">
        <v>687</v>
      </c>
      <c r="I179" s="38">
        <v>42156</v>
      </c>
      <c r="J179" s="46">
        <v>10599</v>
      </c>
      <c r="K179" s="40"/>
      <c r="L179" s="41"/>
    </row>
    <row r="180" spans="1:12" s="30" customFormat="1" ht="27.6" x14ac:dyDescent="0.3">
      <c r="A180" s="31" t="s">
        <v>688</v>
      </c>
      <c r="B180" s="32" t="s">
        <v>685</v>
      </c>
      <c r="C180" s="33" t="s">
        <v>1005</v>
      </c>
      <c r="D180" s="34" t="s">
        <v>384</v>
      </c>
      <c r="E180" s="31" t="s">
        <v>689</v>
      </c>
      <c r="F180" s="35" t="s">
        <v>45</v>
      </c>
      <c r="G180" s="36" t="s">
        <v>1151</v>
      </c>
      <c r="H180" s="37" t="s">
        <v>690</v>
      </c>
      <c r="I180" s="38">
        <v>42185</v>
      </c>
      <c r="J180" s="46">
        <v>11708</v>
      </c>
      <c r="K180" s="40">
        <v>11450576.68</v>
      </c>
      <c r="L180" s="41"/>
    </row>
    <row r="181" spans="1:12" s="30" customFormat="1" ht="41.4" x14ac:dyDescent="0.3">
      <c r="A181" s="31" t="s">
        <v>691</v>
      </c>
      <c r="B181" s="32" t="s">
        <v>384</v>
      </c>
      <c r="C181" s="33" t="s">
        <v>1005</v>
      </c>
      <c r="D181" s="34" t="s">
        <v>693</v>
      </c>
      <c r="E181" s="31" t="s">
        <v>694</v>
      </c>
      <c r="F181" s="35" t="s">
        <v>5</v>
      </c>
      <c r="G181" s="36" t="s">
        <v>1152</v>
      </c>
      <c r="H181" s="37" t="s">
        <v>695</v>
      </c>
      <c r="I181" s="38">
        <v>41346</v>
      </c>
      <c r="J181" s="46">
        <v>10655</v>
      </c>
      <c r="K181" s="40">
        <v>106900</v>
      </c>
      <c r="L181" s="41"/>
    </row>
    <row r="182" spans="1:12" s="30" customFormat="1" ht="69" x14ac:dyDescent="0.3">
      <c r="A182" s="31" t="s">
        <v>696</v>
      </c>
      <c r="B182" s="32" t="s">
        <v>692</v>
      </c>
      <c r="C182" s="33" t="s">
        <v>1011</v>
      </c>
      <c r="D182" s="34" t="s">
        <v>698</v>
      </c>
      <c r="E182" s="31" t="s">
        <v>1065</v>
      </c>
      <c r="F182" s="35" t="s">
        <v>5</v>
      </c>
      <c r="G182" s="36" t="s">
        <v>1153</v>
      </c>
      <c r="H182" s="37" t="s">
        <v>699</v>
      </c>
      <c r="I182" s="38">
        <v>41346</v>
      </c>
      <c r="J182" s="46" t="s">
        <v>1154</v>
      </c>
      <c r="K182" s="40">
        <v>1128139.3400000001</v>
      </c>
      <c r="L182" s="41"/>
    </row>
    <row r="183" spans="1:12" s="30" customFormat="1" ht="27.6" x14ac:dyDescent="0.3">
      <c r="A183" s="31" t="s">
        <v>700</v>
      </c>
      <c r="B183" s="32" t="s">
        <v>697</v>
      </c>
      <c r="C183" s="33" t="s">
        <v>1005</v>
      </c>
      <c r="D183" s="34" t="s">
        <v>702</v>
      </c>
      <c r="E183" s="31" t="s">
        <v>703</v>
      </c>
      <c r="F183" s="35" t="s">
        <v>5</v>
      </c>
      <c r="G183" s="36" t="s">
        <v>1151</v>
      </c>
      <c r="H183" s="37" t="s">
        <v>704</v>
      </c>
      <c r="I183" s="38">
        <v>42241</v>
      </c>
      <c r="J183" s="46" t="s">
        <v>1155</v>
      </c>
      <c r="K183" s="40">
        <v>213800</v>
      </c>
      <c r="L183" s="41"/>
    </row>
    <row r="184" spans="1:12" s="30" customFormat="1" ht="27.6" x14ac:dyDescent="0.3">
      <c r="A184" s="31" t="s">
        <v>706</v>
      </c>
      <c r="B184" s="32" t="s">
        <v>701</v>
      </c>
      <c r="C184" s="33" t="s">
        <v>1005</v>
      </c>
      <c r="D184" s="42" t="s">
        <v>318</v>
      </c>
      <c r="E184" s="31" t="s">
        <v>1065</v>
      </c>
      <c r="F184" s="35" t="s">
        <v>5</v>
      </c>
      <c r="G184" s="36" t="s">
        <v>1133</v>
      </c>
      <c r="H184" s="37" t="s">
        <v>707</v>
      </c>
      <c r="I184" s="38">
        <v>41992</v>
      </c>
      <c r="J184" s="46" t="s">
        <v>705</v>
      </c>
      <c r="K184" s="40"/>
      <c r="L184" s="41"/>
    </row>
    <row r="185" spans="1:12" s="30" customFormat="1" ht="27.6" x14ac:dyDescent="0.3">
      <c r="A185" s="31" t="s">
        <v>708</v>
      </c>
      <c r="B185" s="32" t="s">
        <v>628</v>
      </c>
      <c r="C185" s="33" t="s">
        <v>1005</v>
      </c>
      <c r="D185" s="42" t="s">
        <v>318</v>
      </c>
      <c r="E185" s="31" t="s">
        <v>709</v>
      </c>
      <c r="F185" s="35" t="s">
        <v>5</v>
      </c>
      <c r="G185" s="36" t="s">
        <v>1133</v>
      </c>
      <c r="H185" s="37" t="s">
        <v>707</v>
      </c>
      <c r="I185" s="38">
        <v>41992</v>
      </c>
      <c r="J185" s="46">
        <v>22968</v>
      </c>
      <c r="K185" s="40"/>
      <c r="L185" s="41"/>
    </row>
    <row r="186" spans="1:12" s="30" customFormat="1" ht="27.6" x14ac:dyDescent="0.3">
      <c r="A186" s="31" t="s">
        <v>1156</v>
      </c>
      <c r="B186" s="32" t="s">
        <v>628</v>
      </c>
      <c r="C186" s="33" t="s">
        <v>1020</v>
      </c>
      <c r="D186" s="34" t="s">
        <v>1157</v>
      </c>
      <c r="E186" s="31" t="s">
        <v>992</v>
      </c>
      <c r="F186" s="35" t="s">
        <v>891</v>
      </c>
      <c r="G186" s="36"/>
      <c r="H186" s="37" t="s">
        <v>1158</v>
      </c>
      <c r="I186" s="38">
        <v>42181</v>
      </c>
      <c r="J186" s="46"/>
      <c r="K186" s="40"/>
      <c r="L186" s="41"/>
    </row>
    <row r="187" spans="1:12" s="30" customFormat="1" ht="27.6" x14ac:dyDescent="0.3">
      <c r="A187" s="31" t="s">
        <v>710</v>
      </c>
      <c r="B187" s="32" t="s">
        <v>611</v>
      </c>
      <c r="C187" s="33" t="s">
        <v>1005</v>
      </c>
      <c r="D187" s="34" t="s">
        <v>611</v>
      </c>
      <c r="E187" s="31" t="s">
        <v>711</v>
      </c>
      <c r="F187" s="35" t="s">
        <v>9</v>
      </c>
      <c r="G187" s="36" t="s">
        <v>1159</v>
      </c>
      <c r="H187" s="37" t="s">
        <v>712</v>
      </c>
      <c r="I187" s="38">
        <v>42263</v>
      </c>
      <c r="J187" s="46">
        <v>9833</v>
      </c>
      <c r="K187" s="40"/>
      <c r="L187" s="41"/>
    </row>
    <row r="188" spans="1:12" s="30" customFormat="1" ht="27.6" x14ac:dyDescent="0.3">
      <c r="A188" s="31" t="s">
        <v>713</v>
      </c>
      <c r="B188" s="32" t="s">
        <v>714</v>
      </c>
      <c r="C188" s="33" t="s">
        <v>1020</v>
      </c>
      <c r="D188" s="34" t="s">
        <v>362</v>
      </c>
      <c r="E188" s="31" t="s">
        <v>1065</v>
      </c>
      <c r="F188" s="35" t="s">
        <v>1</v>
      </c>
      <c r="G188" s="36" t="s">
        <v>1080</v>
      </c>
      <c r="H188" s="37" t="s">
        <v>715</v>
      </c>
      <c r="I188" s="38">
        <v>42276</v>
      </c>
      <c r="J188" s="46" t="s">
        <v>1160</v>
      </c>
      <c r="K188" s="40">
        <v>6843818.7999999998</v>
      </c>
      <c r="L188" s="41"/>
    </row>
    <row r="189" spans="1:12" s="30" customFormat="1" ht="27.6" x14ac:dyDescent="0.3">
      <c r="A189" s="31" t="s">
        <v>716</v>
      </c>
      <c r="B189" s="32" t="s">
        <v>717</v>
      </c>
      <c r="C189" s="33" t="s">
        <v>1005</v>
      </c>
      <c r="D189" s="34" t="s">
        <v>717</v>
      </c>
      <c r="E189" s="31" t="s">
        <v>1065</v>
      </c>
      <c r="F189" s="35" t="s">
        <v>1</v>
      </c>
      <c r="G189" s="36" t="s">
        <v>1161</v>
      </c>
      <c r="H189" s="37" t="s">
        <v>718</v>
      </c>
      <c r="I189" s="38">
        <v>42276</v>
      </c>
      <c r="J189" s="46">
        <v>11760</v>
      </c>
      <c r="K189" s="40">
        <v>106900</v>
      </c>
      <c r="L189" s="41"/>
    </row>
    <row r="190" spans="1:12" s="30" customFormat="1" ht="27.6" x14ac:dyDescent="0.3">
      <c r="A190" s="31" t="s">
        <v>719</v>
      </c>
      <c r="B190" s="32" t="s">
        <v>720</v>
      </c>
      <c r="C190" s="33" t="s">
        <v>1005</v>
      </c>
      <c r="D190" s="34" t="s">
        <v>721</v>
      </c>
      <c r="E190" s="31" t="s">
        <v>1065</v>
      </c>
      <c r="F190" s="35" t="s">
        <v>1</v>
      </c>
      <c r="G190" s="36" t="s">
        <v>1162</v>
      </c>
      <c r="H190" s="37" t="s">
        <v>722</v>
      </c>
      <c r="I190" s="38">
        <v>42360</v>
      </c>
      <c r="J190" s="46">
        <v>12033</v>
      </c>
      <c r="K190" s="40">
        <v>106900</v>
      </c>
      <c r="L190" s="41"/>
    </row>
    <row r="191" spans="1:12" s="30" customFormat="1" ht="27.6" x14ac:dyDescent="0.3">
      <c r="A191" s="31" t="s">
        <v>723</v>
      </c>
      <c r="B191" s="32" t="s">
        <v>720</v>
      </c>
      <c r="C191" s="33" t="s">
        <v>1005</v>
      </c>
      <c r="D191" s="34" t="s">
        <v>721</v>
      </c>
      <c r="E191" s="31" t="s">
        <v>8</v>
      </c>
      <c r="F191" s="35" t="s">
        <v>1</v>
      </c>
      <c r="G191" s="36" t="s">
        <v>1162</v>
      </c>
      <c r="H191" s="37" t="s">
        <v>722</v>
      </c>
      <c r="I191" s="38">
        <v>42360</v>
      </c>
      <c r="J191" s="46">
        <v>12033</v>
      </c>
      <c r="K191" s="40"/>
      <c r="L191" s="41"/>
    </row>
    <row r="192" spans="1:12" s="30" customFormat="1" ht="27.6" x14ac:dyDescent="0.3">
      <c r="A192" s="31" t="s">
        <v>724</v>
      </c>
      <c r="B192" s="32" t="s">
        <v>725</v>
      </c>
      <c r="C192" s="33" t="s">
        <v>1005</v>
      </c>
      <c r="D192" s="42" t="s">
        <v>725</v>
      </c>
      <c r="E192" s="31" t="s">
        <v>8</v>
      </c>
      <c r="F192" s="35" t="s">
        <v>1</v>
      </c>
      <c r="G192" s="36" t="s">
        <v>1163</v>
      </c>
      <c r="H192" s="37" t="s">
        <v>726</v>
      </c>
      <c r="I192" s="38">
        <v>42398</v>
      </c>
      <c r="J192" s="46">
        <v>12040</v>
      </c>
      <c r="K192" s="40">
        <v>106900</v>
      </c>
      <c r="L192" s="41"/>
    </row>
    <row r="193" spans="1:12" s="30" customFormat="1" ht="41.4" x14ac:dyDescent="0.3">
      <c r="A193" s="31" t="s">
        <v>727</v>
      </c>
      <c r="B193" s="32" t="s">
        <v>728</v>
      </c>
      <c r="C193" s="33" t="s">
        <v>1005</v>
      </c>
      <c r="D193" s="34" t="s">
        <v>37</v>
      </c>
      <c r="E193" s="31" t="s">
        <v>729</v>
      </c>
      <c r="F193" s="35" t="s">
        <v>5</v>
      </c>
      <c r="G193" s="36" t="s">
        <v>1164</v>
      </c>
      <c r="H193" s="37" t="s">
        <v>730</v>
      </c>
      <c r="I193" s="38">
        <v>42559</v>
      </c>
      <c r="J193" s="46">
        <v>12135</v>
      </c>
      <c r="K193" s="40">
        <v>106900</v>
      </c>
      <c r="L193" s="41"/>
    </row>
    <row r="194" spans="1:12" s="30" customFormat="1" ht="27.6" x14ac:dyDescent="0.3">
      <c r="A194" s="31" t="s">
        <v>732</v>
      </c>
      <c r="B194" s="32" t="s">
        <v>490</v>
      </c>
      <c r="C194" s="33" t="s">
        <v>1005</v>
      </c>
      <c r="D194" s="34" t="s">
        <v>733</v>
      </c>
      <c r="E194" s="31" t="s">
        <v>8</v>
      </c>
      <c r="F194" s="35" t="s">
        <v>5</v>
      </c>
      <c r="G194" s="36" t="s">
        <v>1165</v>
      </c>
      <c r="H194" s="37" t="s">
        <v>734</v>
      </c>
      <c r="I194" s="38">
        <v>42657</v>
      </c>
      <c r="J194" s="46" t="s">
        <v>731</v>
      </c>
      <c r="K194" s="40">
        <v>106900</v>
      </c>
      <c r="L194" s="41"/>
    </row>
    <row r="195" spans="1:12" s="30" customFormat="1" ht="27.6" x14ac:dyDescent="0.3">
      <c r="A195" s="31" t="s">
        <v>736</v>
      </c>
      <c r="B195" s="32" t="s">
        <v>293</v>
      </c>
      <c r="C195" s="33" t="s">
        <v>1005</v>
      </c>
      <c r="D195" s="34" t="s">
        <v>293</v>
      </c>
      <c r="E195" s="31" t="s">
        <v>8</v>
      </c>
      <c r="F195" s="35" t="s">
        <v>5</v>
      </c>
      <c r="G195" s="36" t="s">
        <v>1166</v>
      </c>
      <c r="H195" s="37" t="s">
        <v>737</v>
      </c>
      <c r="I195" s="38">
        <v>42824</v>
      </c>
      <c r="J195" s="46" t="s">
        <v>735</v>
      </c>
      <c r="K195" s="40">
        <v>213785.44</v>
      </c>
      <c r="L195" s="41"/>
    </row>
    <row r="196" spans="1:12" s="30" customFormat="1" ht="27.6" x14ac:dyDescent="0.3">
      <c r="A196" s="31" t="s">
        <v>738</v>
      </c>
      <c r="B196" s="32" t="s">
        <v>739</v>
      </c>
      <c r="C196" s="33" t="s">
        <v>1005</v>
      </c>
      <c r="D196" s="34" t="s">
        <v>740</v>
      </c>
      <c r="E196" s="31" t="s">
        <v>741</v>
      </c>
      <c r="F196" s="35" t="s">
        <v>742</v>
      </c>
      <c r="G196" s="36"/>
      <c r="H196" s="37" t="s">
        <v>743</v>
      </c>
      <c r="I196" s="38">
        <v>43027</v>
      </c>
      <c r="J196" s="46">
        <v>11656</v>
      </c>
      <c r="K196" s="40">
        <v>106900</v>
      </c>
      <c r="L196" s="41"/>
    </row>
    <row r="197" spans="1:12" s="30" customFormat="1" ht="27.6" x14ac:dyDescent="0.3">
      <c r="A197" s="31" t="s">
        <v>745</v>
      </c>
      <c r="B197" s="32" t="s">
        <v>509</v>
      </c>
      <c r="C197" s="33" t="s">
        <v>1005</v>
      </c>
      <c r="D197" s="34" t="s">
        <v>509</v>
      </c>
      <c r="E197" s="31" t="s">
        <v>746</v>
      </c>
      <c r="F197" s="35" t="s">
        <v>1</v>
      </c>
      <c r="G197" s="36" t="s">
        <v>1167</v>
      </c>
      <c r="H197" s="37" t="s">
        <v>747</v>
      </c>
      <c r="I197" s="38">
        <v>42690</v>
      </c>
      <c r="J197" s="46" t="s">
        <v>744</v>
      </c>
      <c r="K197" s="40">
        <v>106900</v>
      </c>
      <c r="L197" s="41"/>
    </row>
    <row r="198" spans="1:12" s="30" customFormat="1" ht="27.6" x14ac:dyDescent="0.3">
      <c r="A198" s="31" t="s">
        <v>748</v>
      </c>
      <c r="B198" s="32" t="s">
        <v>73</v>
      </c>
      <c r="C198" s="33" t="s">
        <v>1011</v>
      </c>
      <c r="D198" s="34" t="s">
        <v>73</v>
      </c>
      <c r="E198" s="31" t="s">
        <v>8</v>
      </c>
      <c r="F198" s="35" t="s">
        <v>1</v>
      </c>
      <c r="G198" s="36" t="s">
        <v>1168</v>
      </c>
      <c r="H198" s="37" t="s">
        <v>749</v>
      </c>
      <c r="I198" s="38">
        <v>42699</v>
      </c>
      <c r="J198" s="46">
        <v>11259</v>
      </c>
      <c r="K198" s="40">
        <v>108125.38</v>
      </c>
      <c r="L198" s="41"/>
    </row>
    <row r="199" spans="1:12" s="30" customFormat="1" ht="27.6" x14ac:dyDescent="0.3">
      <c r="A199" s="31" t="s">
        <v>750</v>
      </c>
      <c r="B199" s="32" t="s">
        <v>649</v>
      </c>
      <c r="C199" s="33" t="s">
        <v>1011</v>
      </c>
      <c r="D199" s="34" t="s">
        <v>278</v>
      </c>
      <c r="E199" s="31" t="s">
        <v>8</v>
      </c>
      <c r="F199" s="35" t="s">
        <v>1</v>
      </c>
      <c r="G199" s="36" t="s">
        <v>1169</v>
      </c>
      <c r="H199" s="37" t="s">
        <v>105</v>
      </c>
      <c r="I199" s="38">
        <v>42719</v>
      </c>
      <c r="J199" s="46">
        <v>24043</v>
      </c>
      <c r="K199" s="40">
        <v>73650</v>
      </c>
      <c r="L199" s="41"/>
    </row>
    <row r="200" spans="1:12" s="30" customFormat="1" ht="27.6" x14ac:dyDescent="0.3">
      <c r="A200" s="31" t="s">
        <v>751</v>
      </c>
      <c r="B200" s="32" t="s">
        <v>752</v>
      </c>
      <c r="C200" s="33" t="s">
        <v>1011</v>
      </c>
      <c r="D200" s="34" t="s">
        <v>753</v>
      </c>
      <c r="E200" s="31" t="s">
        <v>1065</v>
      </c>
      <c r="F200" s="35" t="s">
        <v>1</v>
      </c>
      <c r="G200" s="36" t="s">
        <v>1170</v>
      </c>
      <c r="H200" s="37" t="s">
        <v>754</v>
      </c>
      <c r="I200" s="38">
        <v>42718</v>
      </c>
      <c r="J200" s="46" t="s">
        <v>1171</v>
      </c>
      <c r="K200" s="40" t="s">
        <v>1172</v>
      </c>
      <c r="L200" s="41"/>
    </row>
    <row r="201" spans="1:12" s="30" customFormat="1" ht="27.6" x14ac:dyDescent="0.3">
      <c r="A201" s="31" t="s">
        <v>755</v>
      </c>
      <c r="B201" s="32" t="s">
        <v>21</v>
      </c>
      <c r="C201" s="33" t="s">
        <v>1011</v>
      </c>
      <c r="D201" s="34" t="s">
        <v>756</v>
      </c>
      <c r="E201" s="31" t="s">
        <v>6</v>
      </c>
      <c r="F201" s="35" t="s">
        <v>5</v>
      </c>
      <c r="G201" s="36" t="s">
        <v>1170</v>
      </c>
      <c r="H201" s="37" t="s">
        <v>754</v>
      </c>
      <c r="I201" s="38">
        <v>42718</v>
      </c>
      <c r="J201" s="46">
        <v>24104</v>
      </c>
      <c r="K201" s="40"/>
      <c r="L201" s="41"/>
    </row>
    <row r="202" spans="1:12" s="30" customFormat="1" ht="41.4" x14ac:dyDescent="0.3">
      <c r="A202" s="31" t="s">
        <v>757</v>
      </c>
      <c r="B202" s="32" t="s">
        <v>758</v>
      </c>
      <c r="C202" s="33" t="s">
        <v>1011</v>
      </c>
      <c r="D202" s="34" t="s">
        <v>73</v>
      </c>
      <c r="E202" s="31" t="s">
        <v>1065</v>
      </c>
      <c r="F202" s="35" t="s">
        <v>5</v>
      </c>
      <c r="G202" s="36" t="s">
        <v>1173</v>
      </c>
      <c r="H202" s="37" t="s">
        <v>759</v>
      </c>
      <c r="I202" s="38">
        <v>42719</v>
      </c>
      <c r="J202" s="46">
        <v>11406</v>
      </c>
      <c r="K202" s="40">
        <v>106900</v>
      </c>
      <c r="L202" s="41"/>
    </row>
    <row r="203" spans="1:12" s="30" customFormat="1" ht="27.6" x14ac:dyDescent="0.3">
      <c r="A203" s="31" t="s">
        <v>760</v>
      </c>
      <c r="B203" s="32" t="s">
        <v>73</v>
      </c>
      <c r="C203" s="33" t="s">
        <v>1011</v>
      </c>
      <c r="D203" s="34" t="s">
        <v>73</v>
      </c>
      <c r="E203" s="31" t="s">
        <v>1065</v>
      </c>
      <c r="F203" s="35" t="s">
        <v>5</v>
      </c>
      <c r="G203" s="36" t="s">
        <v>1174</v>
      </c>
      <c r="H203" s="37" t="s">
        <v>761</v>
      </c>
      <c r="I203" s="38">
        <v>42933</v>
      </c>
      <c r="J203" s="46">
        <v>24231</v>
      </c>
      <c r="K203" s="40">
        <v>676830.73</v>
      </c>
      <c r="L203" s="41"/>
    </row>
    <row r="204" spans="1:12" s="30" customFormat="1" ht="27.6" x14ac:dyDescent="0.3">
      <c r="A204" s="31" t="s">
        <v>762</v>
      </c>
      <c r="B204" s="32" t="s">
        <v>592</v>
      </c>
      <c r="C204" s="33" t="s">
        <v>1011</v>
      </c>
      <c r="D204" s="34" t="s">
        <v>73</v>
      </c>
      <c r="E204" s="31" t="s">
        <v>1065</v>
      </c>
      <c r="F204" s="35" t="s">
        <v>5</v>
      </c>
      <c r="G204" s="36" t="s">
        <v>1175</v>
      </c>
      <c r="H204" s="37" t="s">
        <v>763</v>
      </c>
      <c r="I204" s="38">
        <v>42940</v>
      </c>
      <c r="J204" s="46">
        <v>12198</v>
      </c>
      <c r="K204" s="40">
        <v>106900</v>
      </c>
      <c r="L204" s="41"/>
    </row>
    <row r="205" spans="1:12" s="30" customFormat="1" ht="27.6" x14ac:dyDescent="0.3">
      <c r="A205" s="31" t="s">
        <v>764</v>
      </c>
      <c r="B205" s="32" t="s">
        <v>318</v>
      </c>
      <c r="C205" s="33" t="s">
        <v>1011</v>
      </c>
      <c r="D205" s="34" t="s">
        <v>21</v>
      </c>
      <c r="E205" s="31" t="s">
        <v>1065</v>
      </c>
      <c r="F205" s="35" t="s">
        <v>5</v>
      </c>
      <c r="G205" s="36" t="s">
        <v>1176</v>
      </c>
      <c r="H205" s="37" t="s">
        <v>765</v>
      </c>
      <c r="I205" s="38">
        <v>42982</v>
      </c>
      <c r="J205" s="46">
        <v>24264</v>
      </c>
      <c r="K205" s="40">
        <v>73650</v>
      </c>
      <c r="L205" s="41"/>
    </row>
    <row r="206" spans="1:12" s="30" customFormat="1" ht="27.6" x14ac:dyDescent="0.3">
      <c r="A206" s="31" t="s">
        <v>766</v>
      </c>
      <c r="B206" s="32" t="s">
        <v>767</v>
      </c>
      <c r="C206" s="33" t="s">
        <v>1177</v>
      </c>
      <c r="D206" s="34" t="s">
        <v>768</v>
      </c>
      <c r="E206" s="31" t="s">
        <v>593</v>
      </c>
      <c r="F206" s="35" t="s">
        <v>5</v>
      </c>
      <c r="G206" s="36" t="s">
        <v>1178</v>
      </c>
      <c r="H206" s="37" t="s">
        <v>769</v>
      </c>
      <c r="I206" s="38">
        <v>43010</v>
      </c>
      <c r="J206" s="46">
        <v>24177</v>
      </c>
      <c r="K206" s="40">
        <v>123160.41</v>
      </c>
      <c r="L206" s="41"/>
    </row>
    <row r="207" spans="1:12" s="30" customFormat="1" ht="27.6" x14ac:dyDescent="0.3">
      <c r="A207" s="31" t="s">
        <v>770</v>
      </c>
      <c r="B207" s="32" t="s">
        <v>278</v>
      </c>
      <c r="C207" s="33" t="s">
        <v>1011</v>
      </c>
      <c r="D207" s="34" t="s">
        <v>278</v>
      </c>
      <c r="E207" s="31" t="s">
        <v>771</v>
      </c>
      <c r="F207" s="35" t="s">
        <v>5</v>
      </c>
      <c r="G207" s="36" t="s">
        <v>1179</v>
      </c>
      <c r="H207" s="37" t="s">
        <v>772</v>
      </c>
      <c r="I207" s="38">
        <v>43139</v>
      </c>
      <c r="J207" s="46">
        <v>24316</v>
      </c>
      <c r="K207" s="40">
        <v>73650</v>
      </c>
      <c r="L207" s="41"/>
    </row>
    <row r="208" spans="1:12" s="30" customFormat="1" ht="55.2" x14ac:dyDescent="0.3">
      <c r="A208" s="31" t="s">
        <v>773</v>
      </c>
      <c r="B208" s="32" t="s">
        <v>774</v>
      </c>
      <c r="C208" s="33" t="s">
        <v>1011</v>
      </c>
      <c r="D208" s="34" t="s">
        <v>73</v>
      </c>
      <c r="E208" s="31" t="s">
        <v>1067</v>
      </c>
      <c r="F208" s="35" t="s">
        <v>5</v>
      </c>
      <c r="G208" s="36" t="s">
        <v>1180</v>
      </c>
      <c r="H208" s="37" t="s">
        <v>775</v>
      </c>
      <c r="I208" s="38">
        <v>43145</v>
      </c>
      <c r="J208" s="46" t="s">
        <v>1181</v>
      </c>
      <c r="K208" s="40">
        <v>261337.05</v>
      </c>
      <c r="L208" s="41"/>
    </row>
    <row r="209" spans="1:12" s="30" customFormat="1" ht="27.6" x14ac:dyDescent="0.3">
      <c r="A209" s="31" t="s">
        <v>776</v>
      </c>
      <c r="B209" s="32" t="s">
        <v>509</v>
      </c>
      <c r="C209" s="33" t="s">
        <v>1005</v>
      </c>
      <c r="D209" s="34" t="s">
        <v>509</v>
      </c>
      <c r="E209" s="31" t="s">
        <v>777</v>
      </c>
      <c r="F209" s="35" t="s">
        <v>5</v>
      </c>
      <c r="G209" s="36" t="s">
        <v>1109</v>
      </c>
      <c r="H209" s="37" t="s">
        <v>778</v>
      </c>
      <c r="I209" s="38">
        <v>43208</v>
      </c>
      <c r="J209" s="46">
        <v>12609</v>
      </c>
      <c r="K209" s="40">
        <v>106900</v>
      </c>
      <c r="L209" s="41"/>
    </row>
    <row r="210" spans="1:12" s="30" customFormat="1" ht="55.2" x14ac:dyDescent="0.3">
      <c r="A210" s="31" t="s">
        <v>779</v>
      </c>
      <c r="B210" s="32" t="s">
        <v>21</v>
      </c>
      <c r="C210" s="33" t="s">
        <v>1003</v>
      </c>
      <c r="D210" s="34" t="s">
        <v>21</v>
      </c>
      <c r="E210" s="31" t="s">
        <v>780</v>
      </c>
      <c r="F210" s="35" t="s">
        <v>5</v>
      </c>
      <c r="G210" s="36" t="s">
        <v>1182</v>
      </c>
      <c r="H210" s="37" t="s">
        <v>781</v>
      </c>
      <c r="I210" s="38">
        <v>37132</v>
      </c>
      <c r="J210" s="46">
        <v>14078</v>
      </c>
      <c r="K210" s="40">
        <v>553248.53</v>
      </c>
      <c r="L210" s="41"/>
    </row>
    <row r="211" spans="1:12" s="30" customFormat="1" ht="27.6" x14ac:dyDescent="0.3">
      <c r="A211" s="31" t="s">
        <v>782</v>
      </c>
      <c r="B211" s="32" t="s">
        <v>783</v>
      </c>
      <c r="C211" s="33" t="s">
        <v>1005</v>
      </c>
      <c r="D211" s="34" t="s">
        <v>784</v>
      </c>
      <c r="E211" s="31" t="s">
        <v>8</v>
      </c>
      <c r="F211" s="35" t="s">
        <v>5</v>
      </c>
      <c r="G211" s="36" t="s">
        <v>1183</v>
      </c>
      <c r="H211" s="37" t="s">
        <v>785</v>
      </c>
      <c r="I211" s="38">
        <v>42332</v>
      </c>
      <c r="J211" s="46">
        <v>23041</v>
      </c>
      <c r="K211" s="40">
        <v>163382.79</v>
      </c>
      <c r="L211" s="41"/>
    </row>
    <row r="212" spans="1:12" s="30" customFormat="1" ht="27.6" x14ac:dyDescent="0.3">
      <c r="A212" s="31" t="s">
        <v>786</v>
      </c>
      <c r="B212" s="32" t="s">
        <v>582</v>
      </c>
      <c r="C212" s="33" t="s">
        <v>1005</v>
      </c>
      <c r="D212" s="34" t="s">
        <v>582</v>
      </c>
      <c r="E212" s="31" t="s">
        <v>787</v>
      </c>
      <c r="F212" s="35" t="s">
        <v>5</v>
      </c>
      <c r="G212" s="36" t="s">
        <v>1184</v>
      </c>
      <c r="H212" s="37" t="s">
        <v>788</v>
      </c>
      <c r="I212" s="38">
        <v>42398</v>
      </c>
      <c r="J212" s="46">
        <v>11919</v>
      </c>
      <c r="K212" s="40"/>
      <c r="L212" s="41"/>
    </row>
    <row r="213" spans="1:12" s="30" customFormat="1" ht="41.4" x14ac:dyDescent="0.3">
      <c r="A213" s="31" t="s">
        <v>789</v>
      </c>
      <c r="B213" s="32" t="s">
        <v>790</v>
      </c>
      <c r="C213" s="33" t="s">
        <v>1011</v>
      </c>
      <c r="D213" s="34" t="s">
        <v>73</v>
      </c>
      <c r="E213" s="31" t="s">
        <v>8</v>
      </c>
      <c r="F213" s="35" t="s">
        <v>5</v>
      </c>
      <c r="G213" s="36" t="s">
        <v>1185</v>
      </c>
      <c r="H213" s="37" t="s">
        <v>791</v>
      </c>
      <c r="I213" s="38">
        <v>43200</v>
      </c>
      <c r="J213" s="46">
        <v>23364</v>
      </c>
      <c r="K213" s="40">
        <v>270761.90999999997</v>
      </c>
      <c r="L213" s="41"/>
    </row>
    <row r="214" spans="1:12" s="30" customFormat="1" ht="27.6" x14ac:dyDescent="0.3">
      <c r="A214" s="31" t="s">
        <v>1186</v>
      </c>
      <c r="B214" s="32" t="s">
        <v>490</v>
      </c>
      <c r="C214" s="33" t="s">
        <v>1005</v>
      </c>
      <c r="D214" s="34" t="s">
        <v>490</v>
      </c>
      <c r="E214" s="31" t="s">
        <v>1187</v>
      </c>
      <c r="F214" s="35" t="s">
        <v>5</v>
      </c>
      <c r="G214" s="36" t="s">
        <v>1188</v>
      </c>
      <c r="H214" s="37" t="s">
        <v>792</v>
      </c>
      <c r="I214" s="38">
        <v>43200</v>
      </c>
      <c r="J214" s="46">
        <v>6392</v>
      </c>
      <c r="K214" s="40">
        <v>106900</v>
      </c>
      <c r="L214" s="41"/>
    </row>
    <row r="215" spans="1:12" s="30" customFormat="1" ht="27.6" x14ac:dyDescent="0.3">
      <c r="A215" s="31" t="s">
        <v>1189</v>
      </c>
      <c r="B215" s="32" t="s">
        <v>795</v>
      </c>
      <c r="C215" s="33" t="s">
        <v>1005</v>
      </c>
      <c r="D215" s="42" t="s">
        <v>27</v>
      </c>
      <c r="E215" s="31" t="s">
        <v>1190</v>
      </c>
      <c r="F215" s="35" t="s">
        <v>2</v>
      </c>
      <c r="G215" s="36" t="s">
        <v>1191</v>
      </c>
      <c r="H215" s="37" t="s">
        <v>1192</v>
      </c>
      <c r="I215" s="38">
        <v>43343</v>
      </c>
      <c r="J215" s="46"/>
      <c r="K215" s="40"/>
      <c r="L215" s="41"/>
    </row>
    <row r="216" spans="1:12" s="30" customFormat="1" ht="27.6" x14ac:dyDescent="0.3">
      <c r="A216" s="31" t="s">
        <v>794</v>
      </c>
      <c r="B216" s="32" t="s">
        <v>798</v>
      </c>
      <c r="C216" s="33" t="s">
        <v>1020</v>
      </c>
      <c r="D216" s="34" t="s">
        <v>307</v>
      </c>
      <c r="E216" s="31" t="s">
        <v>1193</v>
      </c>
      <c r="F216" s="35" t="s">
        <v>5</v>
      </c>
      <c r="G216" s="36" t="s">
        <v>1194</v>
      </c>
      <c r="H216" s="37" t="s">
        <v>796</v>
      </c>
      <c r="I216" s="38">
        <v>43598</v>
      </c>
      <c r="J216" s="46" t="s">
        <v>793</v>
      </c>
      <c r="K216" s="40">
        <v>19026212.039999999</v>
      </c>
      <c r="L216" s="41"/>
    </row>
    <row r="217" spans="1:12" s="30" customFormat="1" ht="27.6" x14ac:dyDescent="0.3">
      <c r="A217" s="31" t="s">
        <v>797</v>
      </c>
      <c r="B217" s="32" t="s">
        <v>802</v>
      </c>
      <c r="C217" s="33" t="s">
        <v>1005</v>
      </c>
      <c r="D217" s="34" t="s">
        <v>605</v>
      </c>
      <c r="E217" s="31" t="s">
        <v>799</v>
      </c>
      <c r="F217" s="35" t="s">
        <v>5</v>
      </c>
      <c r="G217" s="36" t="s">
        <v>1195</v>
      </c>
      <c r="H217" s="37" t="s">
        <v>800</v>
      </c>
      <c r="I217" s="38">
        <v>43060</v>
      </c>
      <c r="J217" s="46">
        <v>24253</v>
      </c>
      <c r="K217" s="40">
        <v>73650</v>
      </c>
      <c r="L217" s="41"/>
    </row>
    <row r="218" spans="1:12" s="30" customFormat="1" ht="27.6" x14ac:dyDescent="0.3">
      <c r="A218" s="31" t="s">
        <v>801</v>
      </c>
      <c r="B218" s="32" t="s">
        <v>805</v>
      </c>
      <c r="C218" s="33" t="s">
        <v>1005</v>
      </c>
      <c r="D218" s="34" t="s">
        <v>318</v>
      </c>
      <c r="E218" s="31" t="s">
        <v>1065</v>
      </c>
      <c r="F218" s="35" t="s">
        <v>5</v>
      </c>
      <c r="G218" s="36" t="s">
        <v>1196</v>
      </c>
      <c r="H218" s="37" t="s">
        <v>803</v>
      </c>
      <c r="I218" s="38">
        <v>43370</v>
      </c>
      <c r="J218" s="46">
        <v>1016</v>
      </c>
      <c r="K218" s="40">
        <v>833662.82</v>
      </c>
      <c r="L218" s="41"/>
    </row>
    <row r="219" spans="1:12" s="30" customFormat="1" ht="41.4" x14ac:dyDescent="0.3">
      <c r="A219" s="31" t="s">
        <v>804</v>
      </c>
      <c r="B219" s="32" t="s">
        <v>808</v>
      </c>
      <c r="C219" s="33" t="s">
        <v>1011</v>
      </c>
      <c r="D219" s="34" t="s">
        <v>112</v>
      </c>
      <c r="E219" s="31" t="s">
        <v>1065</v>
      </c>
      <c r="F219" s="35" t="s">
        <v>5</v>
      </c>
      <c r="G219" s="36" t="s">
        <v>1197</v>
      </c>
      <c r="H219" s="37" t="s">
        <v>806</v>
      </c>
      <c r="I219" s="38">
        <v>43294</v>
      </c>
      <c r="J219" s="46">
        <v>24356</v>
      </c>
      <c r="K219" s="40">
        <v>460643.02</v>
      </c>
      <c r="L219" s="41"/>
    </row>
    <row r="220" spans="1:12" s="30" customFormat="1" ht="27.6" x14ac:dyDescent="0.3">
      <c r="A220" s="31" t="s">
        <v>807</v>
      </c>
      <c r="B220" s="32" t="s">
        <v>720</v>
      </c>
      <c r="C220" s="33" t="s">
        <v>1005</v>
      </c>
      <c r="D220" s="34" t="s">
        <v>605</v>
      </c>
      <c r="E220" s="31" t="s">
        <v>1065</v>
      </c>
      <c r="F220" s="35" t="s">
        <v>5</v>
      </c>
      <c r="G220" s="36" t="s">
        <v>1198</v>
      </c>
      <c r="H220" s="37" t="s">
        <v>809</v>
      </c>
      <c r="I220" s="38">
        <v>43452</v>
      </c>
      <c r="J220" s="46">
        <v>24424</v>
      </c>
      <c r="K220" s="40">
        <v>361882.95</v>
      </c>
      <c r="L220" s="41"/>
    </row>
    <row r="221" spans="1:12" s="30" customFormat="1" ht="27.6" x14ac:dyDescent="0.3">
      <c r="A221" s="31" t="s">
        <v>810</v>
      </c>
      <c r="B221" s="32" t="s">
        <v>814</v>
      </c>
      <c r="C221" s="33" t="s">
        <v>1005</v>
      </c>
      <c r="D221" s="34" t="s">
        <v>811</v>
      </c>
      <c r="E221" s="31" t="s">
        <v>1065</v>
      </c>
      <c r="F221" s="35" t="s">
        <v>5</v>
      </c>
      <c r="G221" s="36" t="s">
        <v>1199</v>
      </c>
      <c r="H221" s="37" t="s">
        <v>812</v>
      </c>
      <c r="I221" s="38">
        <v>43346</v>
      </c>
      <c r="J221" s="46" t="s">
        <v>1200</v>
      </c>
      <c r="K221" s="40">
        <v>378615.39</v>
      </c>
      <c r="L221" s="41"/>
    </row>
    <row r="222" spans="1:12" s="30" customFormat="1" ht="27.6" x14ac:dyDescent="0.3">
      <c r="A222" s="31" t="s">
        <v>813</v>
      </c>
      <c r="B222" s="32" t="s">
        <v>819</v>
      </c>
      <c r="C222" s="33" t="s">
        <v>1005</v>
      </c>
      <c r="D222" s="42" t="s">
        <v>815</v>
      </c>
      <c r="E222" s="31" t="s">
        <v>816</v>
      </c>
      <c r="F222" s="35" t="s">
        <v>5</v>
      </c>
      <c r="G222" s="36" t="s">
        <v>1201</v>
      </c>
      <c r="H222" s="37" t="s">
        <v>817</v>
      </c>
      <c r="I222" s="38">
        <v>43633</v>
      </c>
      <c r="J222" s="46" t="s">
        <v>1202</v>
      </c>
      <c r="K222" s="40">
        <v>351884.84</v>
      </c>
      <c r="L222" s="41"/>
    </row>
    <row r="223" spans="1:12" s="30" customFormat="1" ht="27.6" x14ac:dyDescent="0.3">
      <c r="A223" s="31" t="s">
        <v>818</v>
      </c>
      <c r="B223" s="32" t="s">
        <v>822</v>
      </c>
      <c r="C223" s="33" t="s">
        <v>1011</v>
      </c>
      <c r="D223" s="42" t="s">
        <v>73</v>
      </c>
      <c r="E223" s="31" t="s">
        <v>1065</v>
      </c>
      <c r="F223" s="35" t="s">
        <v>5</v>
      </c>
      <c r="G223" s="36" t="s">
        <v>1203</v>
      </c>
      <c r="H223" s="37" t="s">
        <v>820</v>
      </c>
      <c r="I223" s="38">
        <v>43641</v>
      </c>
      <c r="J223" s="46">
        <v>24444</v>
      </c>
      <c r="K223" s="40">
        <v>73650</v>
      </c>
      <c r="L223" s="41"/>
    </row>
    <row r="224" spans="1:12" s="30" customFormat="1" ht="27.6" x14ac:dyDescent="0.3">
      <c r="A224" s="31" t="s">
        <v>821</v>
      </c>
      <c r="B224" s="32" t="s">
        <v>825</v>
      </c>
      <c r="C224" s="33" t="s">
        <v>1204</v>
      </c>
      <c r="D224" s="42" t="s">
        <v>823</v>
      </c>
      <c r="E224" s="31" t="s">
        <v>1065</v>
      </c>
      <c r="F224" s="35" t="s">
        <v>5</v>
      </c>
      <c r="G224" s="36" t="s">
        <v>1205</v>
      </c>
      <c r="H224" s="37" t="s">
        <v>820</v>
      </c>
      <c r="I224" s="38">
        <v>43735</v>
      </c>
      <c r="J224" s="46" t="s">
        <v>1206</v>
      </c>
      <c r="K224" s="40">
        <v>1932205.86</v>
      </c>
      <c r="L224" s="41"/>
    </row>
    <row r="225" spans="1:12" s="30" customFormat="1" ht="41.4" x14ac:dyDescent="0.3">
      <c r="A225" s="31" t="s">
        <v>824</v>
      </c>
      <c r="B225" s="32" t="s">
        <v>830</v>
      </c>
      <c r="C225" s="33" t="s">
        <v>1020</v>
      </c>
      <c r="D225" s="42" t="s">
        <v>826</v>
      </c>
      <c r="E225" s="31" t="s">
        <v>827</v>
      </c>
      <c r="F225" s="35" t="s">
        <v>5</v>
      </c>
      <c r="G225" s="36" t="s">
        <v>1207</v>
      </c>
      <c r="H225" s="37" t="s">
        <v>828</v>
      </c>
      <c r="I225" s="38">
        <v>36627</v>
      </c>
      <c r="J225" s="46">
        <v>13227</v>
      </c>
      <c r="K225" s="40">
        <v>419046.96</v>
      </c>
      <c r="L225" s="41"/>
    </row>
    <row r="226" spans="1:12" s="30" customFormat="1" ht="27.6" x14ac:dyDescent="0.3">
      <c r="A226" s="31" t="s">
        <v>829</v>
      </c>
      <c r="B226" s="32" t="s">
        <v>832</v>
      </c>
      <c r="C226" s="33" t="s">
        <v>1011</v>
      </c>
      <c r="D226" s="34" t="s">
        <v>112</v>
      </c>
      <c r="E226" s="31" t="s">
        <v>1065</v>
      </c>
      <c r="F226" s="35" t="s">
        <v>5</v>
      </c>
      <c r="G226" s="36" t="s">
        <v>1208</v>
      </c>
      <c r="H226" s="37" t="s">
        <v>831</v>
      </c>
      <c r="I226" s="38">
        <v>43732</v>
      </c>
      <c r="J226" s="46">
        <v>24740</v>
      </c>
      <c r="K226" s="40">
        <v>140535.22</v>
      </c>
      <c r="L226" s="48"/>
    </row>
    <row r="227" spans="1:12" s="30" customFormat="1" ht="27.6" x14ac:dyDescent="0.3">
      <c r="A227" s="31" t="s">
        <v>1209</v>
      </c>
      <c r="B227" s="32" t="s">
        <v>835</v>
      </c>
      <c r="C227" s="33" t="s">
        <v>1011</v>
      </c>
      <c r="D227" s="34" t="s">
        <v>112</v>
      </c>
      <c r="E227" s="31" t="s">
        <v>1065</v>
      </c>
      <c r="F227" s="35" t="s">
        <v>5</v>
      </c>
      <c r="G227" s="36" t="s">
        <v>1208</v>
      </c>
      <c r="H227" s="37" t="s">
        <v>831</v>
      </c>
      <c r="I227" s="38">
        <v>43768</v>
      </c>
      <c r="J227" s="46">
        <v>2254</v>
      </c>
      <c r="K227" s="40">
        <v>90914.4</v>
      </c>
      <c r="L227" s="41"/>
    </row>
    <row r="228" spans="1:12" s="30" customFormat="1" ht="41.4" x14ac:dyDescent="0.3">
      <c r="A228" s="49" t="s">
        <v>1210</v>
      </c>
      <c r="B228" s="32" t="s">
        <v>840</v>
      </c>
      <c r="C228" s="50" t="s">
        <v>1011</v>
      </c>
      <c r="D228" s="51" t="s">
        <v>112</v>
      </c>
      <c r="E228" s="49" t="s">
        <v>1065</v>
      </c>
      <c r="F228" s="52" t="s">
        <v>5</v>
      </c>
      <c r="G228" s="36" t="s">
        <v>1208</v>
      </c>
      <c r="H228" s="53" t="s">
        <v>1211</v>
      </c>
      <c r="I228" s="54">
        <v>43768</v>
      </c>
      <c r="J228" s="55" t="s">
        <v>833</v>
      </c>
      <c r="K228" s="56">
        <v>169227.27</v>
      </c>
      <c r="L228" s="41"/>
    </row>
    <row r="229" spans="1:12" s="30" customFormat="1" ht="55.2" x14ac:dyDescent="0.3">
      <c r="A229" s="31" t="s">
        <v>834</v>
      </c>
      <c r="B229" s="32" t="s">
        <v>844</v>
      </c>
      <c r="C229" s="33" t="s">
        <v>1011</v>
      </c>
      <c r="D229" s="42" t="s">
        <v>836</v>
      </c>
      <c r="E229" s="31" t="s">
        <v>1065</v>
      </c>
      <c r="F229" s="35" t="s">
        <v>5</v>
      </c>
      <c r="G229" s="36" t="s">
        <v>1212</v>
      </c>
      <c r="H229" s="37" t="s">
        <v>837</v>
      </c>
      <c r="I229" s="38">
        <v>43551</v>
      </c>
      <c r="J229" s="46" t="s">
        <v>838</v>
      </c>
      <c r="K229" s="40">
        <v>733583.26</v>
      </c>
      <c r="L229" s="41"/>
    </row>
    <row r="230" spans="1:12" s="30" customFormat="1" ht="27.6" x14ac:dyDescent="0.3">
      <c r="A230" s="31" t="s">
        <v>839</v>
      </c>
      <c r="B230" s="32" t="s">
        <v>739</v>
      </c>
      <c r="C230" s="33" t="s">
        <v>1011</v>
      </c>
      <c r="D230" s="42" t="s">
        <v>73</v>
      </c>
      <c r="E230" s="31" t="s">
        <v>1065</v>
      </c>
      <c r="F230" s="35" t="s">
        <v>5</v>
      </c>
      <c r="G230" s="36" t="s">
        <v>1165</v>
      </c>
      <c r="H230" s="37" t="s">
        <v>841</v>
      </c>
      <c r="I230" s="38">
        <v>43819</v>
      </c>
      <c r="J230" s="46" t="s">
        <v>842</v>
      </c>
      <c r="K230" s="40">
        <v>316275.53999999998</v>
      </c>
      <c r="L230" s="41"/>
    </row>
    <row r="231" spans="1:12" s="30" customFormat="1" ht="27.6" x14ac:dyDescent="0.3">
      <c r="A231" s="31" t="s">
        <v>843</v>
      </c>
      <c r="B231" s="32" t="s">
        <v>851</v>
      </c>
      <c r="C231" s="33" t="s">
        <v>1011</v>
      </c>
      <c r="D231" s="42" t="s">
        <v>845</v>
      </c>
      <c r="E231" s="31" t="s">
        <v>1065</v>
      </c>
      <c r="F231" s="35" t="s">
        <v>5</v>
      </c>
      <c r="G231" s="36" t="s">
        <v>1213</v>
      </c>
      <c r="H231" s="37" t="s">
        <v>846</v>
      </c>
      <c r="I231" s="38">
        <v>43230</v>
      </c>
      <c r="J231" s="46">
        <v>23964</v>
      </c>
      <c r="K231" s="40">
        <v>631829.38</v>
      </c>
      <c r="L231" s="41"/>
    </row>
    <row r="232" spans="1:12" s="30" customFormat="1" ht="27.6" x14ac:dyDescent="0.3">
      <c r="A232" s="31" t="s">
        <v>847</v>
      </c>
      <c r="B232" s="32" t="s">
        <v>213</v>
      </c>
      <c r="C232" s="33" t="s">
        <v>1003</v>
      </c>
      <c r="D232" s="42" t="s">
        <v>845</v>
      </c>
      <c r="E232" s="31" t="s">
        <v>131</v>
      </c>
      <c r="F232" s="35" t="s">
        <v>5</v>
      </c>
      <c r="G232" s="36" t="s">
        <v>1214</v>
      </c>
      <c r="H232" s="37" t="s">
        <v>848</v>
      </c>
      <c r="I232" s="38">
        <v>43248</v>
      </c>
      <c r="J232" s="46" t="s">
        <v>849</v>
      </c>
      <c r="K232" s="40">
        <v>106900</v>
      </c>
      <c r="L232" s="41"/>
    </row>
    <row r="233" spans="1:12" s="30" customFormat="1" ht="27.6" x14ac:dyDescent="0.3">
      <c r="A233" s="31" t="s">
        <v>850</v>
      </c>
      <c r="B233" s="32" t="s">
        <v>213</v>
      </c>
      <c r="C233" s="33" t="s">
        <v>1003</v>
      </c>
      <c r="D233" s="42" t="s">
        <v>811</v>
      </c>
      <c r="E233" s="31" t="s">
        <v>131</v>
      </c>
      <c r="F233" s="35" t="s">
        <v>5</v>
      </c>
      <c r="G233" s="36" t="s">
        <v>1215</v>
      </c>
      <c r="H233" s="37" t="s">
        <v>852</v>
      </c>
      <c r="I233" s="38">
        <v>43565</v>
      </c>
      <c r="J233" s="46" t="s">
        <v>1216</v>
      </c>
      <c r="K233" s="40">
        <v>338591.97</v>
      </c>
      <c r="L233" s="41"/>
    </row>
    <row r="234" spans="1:12" s="30" customFormat="1" ht="41.4" x14ac:dyDescent="0.3">
      <c r="A234" s="31" t="s">
        <v>853</v>
      </c>
      <c r="B234" s="32" t="s">
        <v>857</v>
      </c>
      <c r="C234" s="33" t="s">
        <v>1003</v>
      </c>
      <c r="D234" s="42" t="s">
        <v>213</v>
      </c>
      <c r="E234" s="31" t="s">
        <v>131</v>
      </c>
      <c r="F234" s="35" t="s">
        <v>5</v>
      </c>
      <c r="G234" s="36" t="s">
        <v>1217</v>
      </c>
      <c r="H234" s="37" t="s">
        <v>854</v>
      </c>
      <c r="I234" s="38">
        <v>43915</v>
      </c>
      <c r="J234" s="46"/>
      <c r="K234" s="40"/>
      <c r="L234" s="41"/>
    </row>
    <row r="235" spans="1:12" s="30" customFormat="1" ht="41.4" x14ac:dyDescent="0.3">
      <c r="A235" s="31" t="s">
        <v>1218</v>
      </c>
      <c r="B235" s="32" t="s">
        <v>318</v>
      </c>
      <c r="C235" s="33" t="s">
        <v>1003</v>
      </c>
      <c r="D235" s="42" t="s">
        <v>213</v>
      </c>
      <c r="E235" s="31" t="s">
        <v>855</v>
      </c>
      <c r="F235" s="35" t="s">
        <v>2</v>
      </c>
      <c r="G235" s="36" t="s">
        <v>1217</v>
      </c>
      <c r="H235" s="37" t="s">
        <v>856</v>
      </c>
      <c r="I235" s="38">
        <v>43916</v>
      </c>
      <c r="J235" s="46"/>
      <c r="K235" s="40"/>
      <c r="L235" s="41"/>
    </row>
    <row r="236" spans="1:12" s="30" customFormat="1" ht="55.2" x14ac:dyDescent="0.3">
      <c r="A236" s="31" t="s">
        <v>1219</v>
      </c>
      <c r="B236" s="32" t="s">
        <v>863</v>
      </c>
      <c r="C236" s="33" t="s">
        <v>1003</v>
      </c>
      <c r="D236" s="42" t="s">
        <v>857</v>
      </c>
      <c r="E236" s="31" t="s">
        <v>858</v>
      </c>
      <c r="F236" s="35" t="s">
        <v>5</v>
      </c>
      <c r="G236" s="36" t="s">
        <v>1220</v>
      </c>
      <c r="H236" s="37" t="s">
        <v>859</v>
      </c>
      <c r="I236" s="38">
        <v>44008</v>
      </c>
      <c r="J236" s="46" t="s">
        <v>1221</v>
      </c>
      <c r="K236" s="40">
        <v>13645328</v>
      </c>
      <c r="L236" s="41"/>
    </row>
    <row r="237" spans="1:12" s="30" customFormat="1" ht="27.6" x14ac:dyDescent="0.3">
      <c r="A237" s="31" t="s">
        <v>860</v>
      </c>
      <c r="B237" s="32" t="s">
        <v>866</v>
      </c>
      <c r="C237" s="33" t="s">
        <v>1011</v>
      </c>
      <c r="D237" s="34" t="s">
        <v>21</v>
      </c>
      <c r="E237" s="31" t="s">
        <v>583</v>
      </c>
      <c r="F237" s="35" t="s">
        <v>9</v>
      </c>
      <c r="G237" s="36" t="s">
        <v>1222</v>
      </c>
      <c r="H237" s="37" t="s">
        <v>861</v>
      </c>
      <c r="I237" s="38">
        <v>44060</v>
      </c>
      <c r="J237" s="46">
        <v>12681</v>
      </c>
      <c r="K237" s="40">
        <v>447843.22</v>
      </c>
      <c r="L237" s="41"/>
    </row>
    <row r="238" spans="1:12" s="30" customFormat="1" ht="41.4" x14ac:dyDescent="0.3">
      <c r="A238" s="31" t="s">
        <v>862</v>
      </c>
      <c r="B238" s="32" t="s">
        <v>870</v>
      </c>
      <c r="C238" s="33" t="s">
        <v>1011</v>
      </c>
      <c r="D238" s="34" t="s">
        <v>67</v>
      </c>
      <c r="E238" s="31" t="s">
        <v>583</v>
      </c>
      <c r="F238" s="35" t="s">
        <v>864</v>
      </c>
      <c r="G238" s="36" t="s">
        <v>1223</v>
      </c>
      <c r="H238" s="37" t="s">
        <v>865</v>
      </c>
      <c r="I238" s="38">
        <v>44146</v>
      </c>
      <c r="J238" s="46">
        <v>2862</v>
      </c>
      <c r="K238" s="40">
        <v>2188606.6</v>
      </c>
      <c r="L238" s="41"/>
    </row>
    <row r="239" spans="1:12" s="30" customFormat="1" ht="41.4" x14ac:dyDescent="0.3">
      <c r="A239" s="31" t="s">
        <v>1224</v>
      </c>
      <c r="B239" s="32" t="s">
        <v>73</v>
      </c>
      <c r="C239" s="33" t="s">
        <v>1011</v>
      </c>
      <c r="D239" s="34" t="s">
        <v>73</v>
      </c>
      <c r="E239" s="31" t="s">
        <v>583</v>
      </c>
      <c r="F239" s="35" t="s">
        <v>5</v>
      </c>
      <c r="G239" s="36" t="s">
        <v>1217</v>
      </c>
      <c r="H239" s="37" t="s">
        <v>867</v>
      </c>
      <c r="I239" s="38">
        <v>43801</v>
      </c>
      <c r="J239" s="46" t="s">
        <v>868</v>
      </c>
      <c r="K239" s="40">
        <v>25049110.68</v>
      </c>
      <c r="L239" s="41"/>
    </row>
    <row r="240" spans="1:12" s="30" customFormat="1" ht="41.4" x14ac:dyDescent="0.3">
      <c r="A240" s="31" t="s">
        <v>869</v>
      </c>
      <c r="B240" s="32" t="s">
        <v>73</v>
      </c>
      <c r="C240" s="33" t="s">
        <v>1011</v>
      </c>
      <c r="D240" s="34" t="s">
        <v>67</v>
      </c>
      <c r="E240" s="31" t="s">
        <v>583</v>
      </c>
      <c r="F240" s="35" t="s">
        <v>5</v>
      </c>
      <c r="G240" s="36" t="s">
        <v>1217</v>
      </c>
      <c r="H240" s="37" t="s">
        <v>867</v>
      </c>
      <c r="I240" s="38">
        <v>43801</v>
      </c>
      <c r="J240" s="46" t="s">
        <v>871</v>
      </c>
      <c r="K240" s="40">
        <v>12226195.08</v>
      </c>
      <c r="L240" s="41"/>
    </row>
    <row r="241" spans="1:12" s="30" customFormat="1" ht="41.4" x14ac:dyDescent="0.3">
      <c r="A241" s="31" t="s">
        <v>872</v>
      </c>
      <c r="B241" s="32" t="s">
        <v>879</v>
      </c>
      <c r="C241" s="33" t="s">
        <v>1011</v>
      </c>
      <c r="D241" s="34" t="s">
        <v>873</v>
      </c>
      <c r="E241" s="31" t="s">
        <v>1065</v>
      </c>
      <c r="F241" s="35" t="s">
        <v>5</v>
      </c>
      <c r="G241" s="36" t="s">
        <v>1225</v>
      </c>
      <c r="H241" s="37" t="s">
        <v>874</v>
      </c>
      <c r="I241" s="38">
        <v>44144</v>
      </c>
      <c r="J241" s="46" t="s">
        <v>875</v>
      </c>
      <c r="K241" s="40">
        <v>213478.2</v>
      </c>
      <c r="L241" s="41"/>
    </row>
    <row r="242" spans="1:12" s="30" customFormat="1" ht="41.4" x14ac:dyDescent="0.3">
      <c r="A242" s="31" t="s">
        <v>876</v>
      </c>
      <c r="B242" s="32" t="s">
        <v>883</v>
      </c>
      <c r="C242" s="33" t="s">
        <v>1005</v>
      </c>
      <c r="D242" s="34" t="s">
        <v>605</v>
      </c>
      <c r="E242" s="31" t="s">
        <v>1065</v>
      </c>
      <c r="F242" s="35" t="s">
        <v>5</v>
      </c>
      <c r="G242" s="36" t="s">
        <v>1226</v>
      </c>
      <c r="H242" s="37" t="s">
        <v>877</v>
      </c>
      <c r="I242" s="38">
        <v>44160</v>
      </c>
      <c r="J242" s="46">
        <v>25409</v>
      </c>
      <c r="K242" s="40">
        <v>275600</v>
      </c>
      <c r="L242" s="41"/>
    </row>
    <row r="243" spans="1:12" s="30" customFormat="1" ht="41.4" x14ac:dyDescent="0.3">
      <c r="A243" s="31" t="s">
        <v>878</v>
      </c>
      <c r="B243" s="32" t="s">
        <v>887</v>
      </c>
      <c r="C243" s="33" t="s">
        <v>1049</v>
      </c>
      <c r="D243" s="34" t="s">
        <v>27</v>
      </c>
      <c r="E243" s="31" t="s">
        <v>880</v>
      </c>
      <c r="F243" s="35" t="s">
        <v>2</v>
      </c>
      <c r="G243" s="36" t="s">
        <v>1203</v>
      </c>
      <c r="H243" s="37" t="s">
        <v>881</v>
      </c>
      <c r="I243" s="38">
        <v>44181</v>
      </c>
      <c r="J243" s="46">
        <v>13123</v>
      </c>
      <c r="K243" s="40">
        <v>227633</v>
      </c>
      <c r="L243" s="41"/>
    </row>
    <row r="244" spans="1:12" s="30" customFormat="1" ht="41.4" x14ac:dyDescent="0.3">
      <c r="A244" s="31" t="s">
        <v>882</v>
      </c>
      <c r="B244" s="32" t="s">
        <v>664</v>
      </c>
      <c r="C244" s="33" t="s">
        <v>1011</v>
      </c>
      <c r="D244" s="34" t="s">
        <v>884</v>
      </c>
      <c r="E244" s="31" t="s">
        <v>8</v>
      </c>
      <c r="F244" s="35" t="s">
        <v>5</v>
      </c>
      <c r="G244" s="36" t="s">
        <v>1197</v>
      </c>
      <c r="H244" s="37" t="s">
        <v>885</v>
      </c>
      <c r="I244" s="38">
        <v>44244</v>
      </c>
      <c r="J244" s="46">
        <v>26035</v>
      </c>
      <c r="K244" s="40">
        <v>343302</v>
      </c>
      <c r="L244" s="41"/>
    </row>
    <row r="245" spans="1:12" s="30" customFormat="1" ht="124.2" x14ac:dyDescent="0.3">
      <c r="A245" s="31" t="s">
        <v>886</v>
      </c>
      <c r="B245" s="32" t="s">
        <v>894</v>
      </c>
      <c r="C245" s="33" t="s">
        <v>1011</v>
      </c>
      <c r="D245" s="34" t="s">
        <v>121</v>
      </c>
      <c r="E245" s="31" t="s">
        <v>888</v>
      </c>
      <c r="F245" s="35" t="s">
        <v>5</v>
      </c>
      <c r="G245" s="43" t="s">
        <v>1143</v>
      </c>
      <c r="H245" s="37" t="s">
        <v>889</v>
      </c>
      <c r="I245" s="38">
        <v>44225</v>
      </c>
      <c r="J245" s="46"/>
      <c r="K245" s="31"/>
      <c r="L245" s="41"/>
    </row>
    <row r="246" spans="1:12" s="30" customFormat="1" ht="41.4" x14ac:dyDescent="0.3">
      <c r="A246" s="31" t="s">
        <v>890</v>
      </c>
      <c r="B246" s="32" t="s">
        <v>898</v>
      </c>
      <c r="C246" s="33" t="s">
        <v>1011</v>
      </c>
      <c r="D246" s="34" t="s">
        <v>421</v>
      </c>
      <c r="E246" s="31" t="s">
        <v>1227</v>
      </c>
      <c r="F246" s="35" t="s">
        <v>891</v>
      </c>
      <c r="G246" s="36"/>
      <c r="H246" s="37" t="s">
        <v>892</v>
      </c>
      <c r="I246" s="38">
        <v>44328</v>
      </c>
      <c r="J246" s="46"/>
      <c r="K246" s="40"/>
      <c r="L246" s="41"/>
    </row>
    <row r="247" spans="1:12" s="30" customFormat="1" ht="27.6" x14ac:dyDescent="0.3">
      <c r="A247" s="31" t="s">
        <v>893</v>
      </c>
      <c r="B247" s="32" t="s">
        <v>900</v>
      </c>
      <c r="C247" s="33" t="s">
        <v>1005</v>
      </c>
      <c r="D247" s="34" t="s">
        <v>895</v>
      </c>
      <c r="E247" s="31" t="s">
        <v>93</v>
      </c>
      <c r="F247" s="35" t="s">
        <v>5</v>
      </c>
      <c r="G247" s="36" t="s">
        <v>1228</v>
      </c>
      <c r="H247" s="37" t="s">
        <v>896</v>
      </c>
      <c r="I247" s="38">
        <v>44242</v>
      </c>
      <c r="J247" s="46">
        <v>26036</v>
      </c>
      <c r="K247" s="40">
        <v>73650</v>
      </c>
      <c r="L247" s="41"/>
    </row>
    <row r="248" spans="1:12" s="30" customFormat="1" ht="27.6" x14ac:dyDescent="0.3">
      <c r="A248" s="31" t="s">
        <v>897</v>
      </c>
      <c r="B248" s="32" t="s">
        <v>906</v>
      </c>
      <c r="C248" s="33" t="s">
        <v>1011</v>
      </c>
      <c r="D248" s="34" t="s">
        <v>213</v>
      </c>
      <c r="E248" s="31" t="s">
        <v>93</v>
      </c>
      <c r="F248" s="35" t="s">
        <v>5</v>
      </c>
      <c r="G248" s="36" t="s">
        <v>1229</v>
      </c>
      <c r="H248" s="37" t="s">
        <v>896</v>
      </c>
      <c r="I248" s="38">
        <v>44249</v>
      </c>
      <c r="J248" s="46">
        <v>3888</v>
      </c>
      <c r="K248" s="40">
        <v>666774.85</v>
      </c>
      <c r="L248" s="41"/>
    </row>
    <row r="249" spans="1:12" s="30" customFormat="1" ht="27.6" x14ac:dyDescent="0.3">
      <c r="A249" s="31" t="s">
        <v>899</v>
      </c>
      <c r="B249" s="32" t="s">
        <v>910</v>
      </c>
      <c r="C249" s="33" t="s">
        <v>1011</v>
      </c>
      <c r="D249" s="34" t="s">
        <v>901</v>
      </c>
      <c r="E249" s="31" t="s">
        <v>7</v>
      </c>
      <c r="F249" s="35" t="s">
        <v>902</v>
      </c>
      <c r="G249" s="36"/>
      <c r="H249" s="37" t="s">
        <v>903</v>
      </c>
      <c r="I249" s="38">
        <v>44063</v>
      </c>
      <c r="J249" s="46" t="s">
        <v>904</v>
      </c>
      <c r="K249" s="40">
        <v>4360415.74</v>
      </c>
      <c r="L249" s="41"/>
    </row>
    <row r="250" spans="1:12" s="30" customFormat="1" ht="41.4" x14ac:dyDescent="0.3">
      <c r="A250" s="31" t="s">
        <v>905</v>
      </c>
      <c r="B250" s="32" t="s">
        <v>914</v>
      </c>
      <c r="C250" s="33" t="s">
        <v>1011</v>
      </c>
      <c r="D250" s="34" t="s">
        <v>901</v>
      </c>
      <c r="E250" s="31" t="s">
        <v>93</v>
      </c>
      <c r="F250" s="35" t="s">
        <v>902</v>
      </c>
      <c r="G250" s="36"/>
      <c r="H250" s="37" t="s">
        <v>907</v>
      </c>
      <c r="I250" s="38">
        <v>44063</v>
      </c>
      <c r="J250" s="46" t="s">
        <v>908</v>
      </c>
      <c r="K250" s="40">
        <v>2901021.13</v>
      </c>
      <c r="L250" s="41"/>
    </row>
    <row r="251" spans="1:12" s="30" customFormat="1" ht="41.4" x14ac:dyDescent="0.3">
      <c r="A251" s="31" t="s">
        <v>909</v>
      </c>
      <c r="B251" s="32" t="s">
        <v>918</v>
      </c>
      <c r="C251" s="33" t="s">
        <v>1011</v>
      </c>
      <c r="D251" s="34" t="s">
        <v>901</v>
      </c>
      <c r="E251" s="31" t="s">
        <v>93</v>
      </c>
      <c r="F251" s="35" t="s">
        <v>902</v>
      </c>
      <c r="G251" s="36"/>
      <c r="H251" s="37" t="s">
        <v>911</v>
      </c>
      <c r="I251" s="38">
        <v>44063</v>
      </c>
      <c r="J251" s="46" t="s">
        <v>912</v>
      </c>
      <c r="K251" s="40">
        <v>648402.02</v>
      </c>
      <c r="L251" s="41"/>
    </row>
    <row r="252" spans="1:12" s="30" customFormat="1" ht="41.4" x14ac:dyDescent="0.3">
      <c r="A252" s="31" t="s">
        <v>913</v>
      </c>
      <c r="B252" s="32" t="s">
        <v>922</v>
      </c>
      <c r="C252" s="33" t="s">
        <v>1011</v>
      </c>
      <c r="D252" s="34" t="s">
        <v>901</v>
      </c>
      <c r="E252" s="31" t="s">
        <v>93</v>
      </c>
      <c r="F252" s="35" t="s">
        <v>902</v>
      </c>
      <c r="G252" s="36"/>
      <c r="H252" s="37" t="s">
        <v>915</v>
      </c>
      <c r="I252" s="38">
        <v>44063</v>
      </c>
      <c r="J252" s="46" t="s">
        <v>916</v>
      </c>
      <c r="K252" s="40">
        <v>413921.84</v>
      </c>
      <c r="L252" s="41"/>
    </row>
    <row r="253" spans="1:12" s="30" customFormat="1" ht="41.4" x14ac:dyDescent="0.3">
      <c r="A253" s="31" t="s">
        <v>917</v>
      </c>
      <c r="B253" s="32" t="s">
        <v>926</v>
      </c>
      <c r="C253" s="33" t="s">
        <v>1011</v>
      </c>
      <c r="D253" s="34" t="s">
        <v>901</v>
      </c>
      <c r="E253" s="31" t="s">
        <v>93</v>
      </c>
      <c r="F253" s="35" t="s">
        <v>902</v>
      </c>
      <c r="G253" s="36"/>
      <c r="H253" s="37" t="s">
        <v>919</v>
      </c>
      <c r="I253" s="38">
        <v>44063</v>
      </c>
      <c r="J253" s="46" t="s">
        <v>920</v>
      </c>
      <c r="K253" s="40">
        <v>1960628.55</v>
      </c>
      <c r="L253" s="41"/>
    </row>
    <row r="254" spans="1:12" s="30" customFormat="1" ht="41.4" x14ac:dyDescent="0.3">
      <c r="A254" s="31" t="s">
        <v>921</v>
      </c>
      <c r="B254" s="32" t="s">
        <v>930</v>
      </c>
      <c r="C254" s="33" t="s">
        <v>1011</v>
      </c>
      <c r="D254" s="34" t="s">
        <v>901</v>
      </c>
      <c r="E254" s="31" t="s">
        <v>93</v>
      </c>
      <c r="F254" s="35" t="s">
        <v>902</v>
      </c>
      <c r="G254" s="36"/>
      <c r="H254" s="37" t="s">
        <v>923</v>
      </c>
      <c r="I254" s="38">
        <v>44063</v>
      </c>
      <c r="J254" s="46" t="s">
        <v>924</v>
      </c>
      <c r="K254" s="40">
        <v>417144.55</v>
      </c>
      <c r="L254" s="41"/>
    </row>
    <row r="255" spans="1:12" s="30" customFormat="1" ht="41.4" x14ac:dyDescent="0.3">
      <c r="A255" s="31" t="s">
        <v>925</v>
      </c>
      <c r="B255" s="32" t="s">
        <v>934</v>
      </c>
      <c r="C255" s="33" t="s">
        <v>1011</v>
      </c>
      <c r="D255" s="34" t="s">
        <v>901</v>
      </c>
      <c r="E255" s="31" t="s">
        <v>93</v>
      </c>
      <c r="F255" s="35" t="s">
        <v>902</v>
      </c>
      <c r="G255" s="36"/>
      <c r="H255" s="37" t="s">
        <v>927</v>
      </c>
      <c r="I255" s="38">
        <v>44063</v>
      </c>
      <c r="J255" s="46" t="s">
        <v>928</v>
      </c>
      <c r="K255" s="40">
        <v>299445.96999999997</v>
      </c>
      <c r="L255" s="41"/>
    </row>
    <row r="256" spans="1:12" s="30" customFormat="1" ht="41.4" x14ac:dyDescent="0.3">
      <c r="A256" s="31" t="s">
        <v>929</v>
      </c>
      <c r="B256" s="32" t="s">
        <v>938</v>
      </c>
      <c r="C256" s="33" t="s">
        <v>1011</v>
      </c>
      <c r="D256" s="34" t="s">
        <v>901</v>
      </c>
      <c r="E256" s="31" t="s">
        <v>93</v>
      </c>
      <c r="F256" s="35" t="s">
        <v>902</v>
      </c>
      <c r="G256" s="36"/>
      <c r="H256" s="37" t="s">
        <v>931</v>
      </c>
      <c r="I256" s="38">
        <v>44063</v>
      </c>
      <c r="J256" s="46" t="s">
        <v>932</v>
      </c>
      <c r="K256" s="40">
        <v>472980.44</v>
      </c>
      <c r="L256" s="41"/>
    </row>
    <row r="257" spans="1:12" s="30" customFormat="1" ht="41.4" x14ac:dyDescent="0.3">
      <c r="A257" s="31" t="s">
        <v>933</v>
      </c>
      <c r="B257" s="32" t="s">
        <v>942</v>
      </c>
      <c r="C257" s="33" t="s">
        <v>1011</v>
      </c>
      <c r="D257" s="34" t="s">
        <v>901</v>
      </c>
      <c r="E257" s="31" t="s">
        <v>93</v>
      </c>
      <c r="F257" s="35" t="s">
        <v>902</v>
      </c>
      <c r="G257" s="36"/>
      <c r="H257" s="37" t="s">
        <v>935</v>
      </c>
      <c r="I257" s="38">
        <v>44063</v>
      </c>
      <c r="J257" s="46" t="s">
        <v>936</v>
      </c>
      <c r="K257" s="40">
        <v>404061.02</v>
      </c>
      <c r="L257" s="41"/>
    </row>
    <row r="258" spans="1:12" s="30" customFormat="1" ht="96.6" x14ac:dyDescent="0.3">
      <c r="A258" s="31" t="s">
        <v>937</v>
      </c>
      <c r="B258" s="32" t="s">
        <v>947</v>
      </c>
      <c r="C258" s="33" t="s">
        <v>1011</v>
      </c>
      <c r="D258" s="34" t="s">
        <v>901</v>
      </c>
      <c r="E258" s="31" t="s">
        <v>93</v>
      </c>
      <c r="F258" s="35" t="s">
        <v>902</v>
      </c>
      <c r="G258" s="36"/>
      <c r="H258" s="37" t="s">
        <v>939</v>
      </c>
      <c r="I258" s="38">
        <v>44063</v>
      </c>
      <c r="J258" s="46" t="s">
        <v>940</v>
      </c>
      <c r="K258" s="40">
        <v>374837.38</v>
      </c>
      <c r="L258" s="41"/>
    </row>
    <row r="259" spans="1:12" s="30" customFormat="1" ht="55.2" x14ac:dyDescent="0.3">
      <c r="A259" s="31" t="s">
        <v>941</v>
      </c>
      <c r="B259" s="32" t="s">
        <v>73</v>
      </c>
      <c r="C259" s="33" t="s">
        <v>1011</v>
      </c>
      <c r="D259" s="34" t="s">
        <v>67</v>
      </c>
      <c r="E259" s="31" t="s">
        <v>943</v>
      </c>
      <c r="F259" s="35" t="s">
        <v>902</v>
      </c>
      <c r="G259" s="36"/>
      <c r="H259" s="37" t="s">
        <v>944</v>
      </c>
      <c r="I259" s="38">
        <v>44063</v>
      </c>
      <c r="J259" s="46" t="s">
        <v>945</v>
      </c>
      <c r="K259" s="40">
        <v>7246202.5899999999</v>
      </c>
      <c r="L259" s="41"/>
    </row>
    <row r="260" spans="1:12" s="30" customFormat="1" ht="69" x14ac:dyDescent="0.3">
      <c r="A260" s="31" t="s">
        <v>946</v>
      </c>
      <c r="B260" s="32" t="s">
        <v>956</v>
      </c>
      <c r="C260" s="33" t="s">
        <v>1011</v>
      </c>
      <c r="D260" s="34" t="s">
        <v>67</v>
      </c>
      <c r="E260" s="31" t="s">
        <v>948</v>
      </c>
      <c r="F260" s="35" t="s">
        <v>902</v>
      </c>
      <c r="G260" s="36"/>
      <c r="H260" s="37" t="s">
        <v>949</v>
      </c>
      <c r="I260" s="38">
        <v>44063</v>
      </c>
      <c r="J260" s="46" t="s">
        <v>950</v>
      </c>
      <c r="K260" s="40">
        <v>4360828.1500000004</v>
      </c>
      <c r="L260" s="41"/>
    </row>
    <row r="261" spans="1:12" s="30" customFormat="1" ht="82.8" x14ac:dyDescent="0.3">
      <c r="A261" s="31" t="s">
        <v>951</v>
      </c>
      <c r="B261" s="32" t="s">
        <v>961</v>
      </c>
      <c r="C261" s="33" t="s">
        <v>1011</v>
      </c>
      <c r="D261" s="34" t="s">
        <v>407</v>
      </c>
      <c r="E261" s="31" t="s">
        <v>952</v>
      </c>
      <c r="F261" s="35" t="s">
        <v>902</v>
      </c>
      <c r="G261" s="36"/>
      <c r="H261" s="37" t="s">
        <v>953</v>
      </c>
      <c r="I261" s="38">
        <v>44063</v>
      </c>
      <c r="J261" s="46" t="s">
        <v>954</v>
      </c>
      <c r="K261" s="40">
        <v>26197611.789999999</v>
      </c>
      <c r="L261" s="41"/>
    </row>
    <row r="262" spans="1:12" s="30" customFormat="1" ht="69" x14ac:dyDescent="0.3">
      <c r="A262" s="31" t="s">
        <v>955</v>
      </c>
      <c r="B262" s="32" t="s">
        <v>966</v>
      </c>
      <c r="C262" s="33" t="s">
        <v>1011</v>
      </c>
      <c r="D262" s="34" t="s">
        <v>27</v>
      </c>
      <c r="E262" s="31" t="s">
        <v>957</v>
      </c>
      <c r="F262" s="35" t="s">
        <v>902</v>
      </c>
      <c r="G262" s="36"/>
      <c r="H262" s="37" t="s">
        <v>958</v>
      </c>
      <c r="I262" s="38">
        <v>44063</v>
      </c>
      <c r="J262" s="46" t="s">
        <v>959</v>
      </c>
      <c r="K262" s="40">
        <v>1891400.56</v>
      </c>
      <c r="L262" s="41"/>
    </row>
    <row r="263" spans="1:12" s="30" customFormat="1" ht="69" x14ac:dyDescent="0.3">
      <c r="A263" s="31" t="s">
        <v>960</v>
      </c>
      <c r="B263" s="32" t="s">
        <v>971</v>
      </c>
      <c r="C263" s="33" t="s">
        <v>1011</v>
      </c>
      <c r="D263" s="34" t="s">
        <v>27</v>
      </c>
      <c r="E263" s="31" t="s">
        <v>962</v>
      </c>
      <c r="F263" s="35" t="s">
        <v>902</v>
      </c>
      <c r="G263" s="36"/>
      <c r="H263" s="37" t="s">
        <v>963</v>
      </c>
      <c r="I263" s="38">
        <v>44063</v>
      </c>
      <c r="J263" s="46" t="s">
        <v>964</v>
      </c>
      <c r="K263" s="40">
        <v>1526584.22</v>
      </c>
      <c r="L263" s="41"/>
    </row>
    <row r="264" spans="1:12" s="30" customFormat="1" ht="55.2" x14ac:dyDescent="0.3">
      <c r="A264" s="31" t="s">
        <v>965</v>
      </c>
      <c r="B264" s="32" t="s">
        <v>976</v>
      </c>
      <c r="C264" s="33" t="s">
        <v>1123</v>
      </c>
      <c r="D264" s="34" t="s">
        <v>966</v>
      </c>
      <c r="E264" s="31" t="s">
        <v>967</v>
      </c>
      <c r="F264" s="35" t="s">
        <v>902</v>
      </c>
      <c r="G264" s="36"/>
      <c r="H264" s="37" t="s">
        <v>968</v>
      </c>
      <c r="I264" s="38">
        <v>44063</v>
      </c>
      <c r="J264" s="46" t="s">
        <v>969</v>
      </c>
      <c r="K264" s="40"/>
      <c r="L264" s="41"/>
    </row>
    <row r="265" spans="1:12" s="30" customFormat="1" ht="69" x14ac:dyDescent="0.3">
      <c r="A265" s="31" t="s">
        <v>970</v>
      </c>
      <c r="B265" s="32" t="s">
        <v>979</v>
      </c>
      <c r="C265" s="33" t="s">
        <v>1020</v>
      </c>
      <c r="D265" s="34" t="s">
        <v>972</v>
      </c>
      <c r="E265" s="31" t="s">
        <v>973</v>
      </c>
      <c r="F265" s="35" t="s">
        <v>5</v>
      </c>
      <c r="G265" s="36" t="s">
        <v>1149</v>
      </c>
      <c r="H265" s="37" t="s">
        <v>974</v>
      </c>
      <c r="I265" s="38">
        <v>43748</v>
      </c>
      <c r="J265" s="46"/>
      <c r="K265" s="40"/>
      <c r="L265" s="41"/>
    </row>
    <row r="266" spans="1:12" s="30" customFormat="1" ht="41.4" x14ac:dyDescent="0.3">
      <c r="A266" s="31" t="s">
        <v>975</v>
      </c>
      <c r="B266" s="32" t="s">
        <v>21</v>
      </c>
      <c r="C266" s="33" t="s">
        <v>1011</v>
      </c>
      <c r="D266" s="34" t="s">
        <v>50</v>
      </c>
      <c r="E266" s="31" t="s">
        <v>1230</v>
      </c>
      <c r="F266" s="35" t="s">
        <v>5</v>
      </c>
      <c r="G266" s="36" t="s">
        <v>1231</v>
      </c>
      <c r="H266" s="37" t="s">
        <v>977</v>
      </c>
      <c r="I266" s="38">
        <v>44243</v>
      </c>
      <c r="J266" s="46">
        <v>25986</v>
      </c>
      <c r="K266" s="40"/>
      <c r="L266" s="41"/>
    </row>
    <row r="267" spans="1:12" s="30" customFormat="1" ht="41.4" x14ac:dyDescent="0.3">
      <c r="A267" s="31" t="s">
        <v>978</v>
      </c>
      <c r="B267" s="32" t="s">
        <v>664</v>
      </c>
      <c r="C267" s="33" t="s">
        <v>1005</v>
      </c>
      <c r="D267" s="34" t="s">
        <v>509</v>
      </c>
      <c r="E267" s="31" t="s">
        <v>7</v>
      </c>
      <c r="F267" s="35" t="s">
        <v>5</v>
      </c>
      <c r="G267" s="36" t="s">
        <v>1232</v>
      </c>
      <c r="H267" s="37" t="s">
        <v>980</v>
      </c>
      <c r="I267" s="38">
        <v>44243</v>
      </c>
      <c r="J267" s="46" t="s">
        <v>981</v>
      </c>
      <c r="K267" s="40">
        <v>106900</v>
      </c>
      <c r="L267" s="41"/>
    </row>
    <row r="268" spans="1:12" s="30" customFormat="1" ht="55.2" x14ac:dyDescent="0.3">
      <c r="A268" s="31" t="s">
        <v>982</v>
      </c>
      <c r="B268" s="32" t="s">
        <v>664</v>
      </c>
      <c r="C268" s="33" t="s">
        <v>1003</v>
      </c>
      <c r="D268" s="34" t="s">
        <v>21</v>
      </c>
      <c r="E268" s="31" t="s">
        <v>1233</v>
      </c>
      <c r="F268" s="35" t="s">
        <v>5</v>
      </c>
      <c r="G268" s="36" t="s">
        <v>1234</v>
      </c>
      <c r="H268" s="37" t="s">
        <v>983</v>
      </c>
      <c r="I268" s="38">
        <v>44396</v>
      </c>
      <c r="J268" s="46" t="s">
        <v>984</v>
      </c>
      <c r="K268" s="40">
        <v>2168465.9300000002</v>
      </c>
      <c r="L268" s="41" t="s">
        <v>1244</v>
      </c>
    </row>
  </sheetData>
  <mergeCells count="3">
    <mergeCell ref="A1:K5"/>
    <mergeCell ref="A6:K6"/>
    <mergeCell ref="I8:J8"/>
  </mergeCells>
  <dataValidations count="1">
    <dataValidation type="list" allowBlank="1" showErrorMessage="1" sqref="C12:C267">
      <formula1>Hidden_29</formula1>
    </dataValidation>
  </dataValidations>
  <hyperlinks>
    <hyperlink ref="A476:K476" r:id="rId1" display="EN ESTE MES NO SE HAN ADQUIRIDO MAS BIENES INMUEBLES PROPIEDAD MUNICIPAL."/>
    <hyperlink ref="A478:K478" r:id="rId2" display="EN ESTE MES NO SE HAN ADQUIRIDO MAS BIENES INMUEBLES PROPIEDAD MUNICIPAL."/>
    <hyperlink ref="A480:K480" r:id="rId3" display="EN ESTE MES NO SE HAN ADQUIRIDO MAS BIENES INMUEBLES PROPIEDAD MUNICIPAL."/>
    <hyperlink ref="A482:K482" r:id="rId4" display="EN ESTE MES NO SE HAN ADQUIRIDO MAS BIENES INMUEBLES PROPIEDAD MUNICIPAL."/>
  </hyperlinks>
  <pageMargins left="0.7" right="0.7" top="0.75" bottom="0.75" header="0.3" footer="0.3"/>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68"/>
  <sheetViews>
    <sheetView topLeftCell="C1" workbookViewId="0">
      <selection activeCell="J11" sqref="J11"/>
    </sheetView>
  </sheetViews>
  <sheetFormatPr baseColWidth="10" defaultColWidth="11.44140625" defaultRowHeight="10.199999999999999" x14ac:dyDescent="0.2"/>
  <cols>
    <col min="1" max="1" width="50.77734375" style="1" customWidth="1"/>
    <col min="2" max="2" width="17.44140625" style="1" customWidth="1"/>
    <col min="3" max="3" width="15.77734375" style="1" customWidth="1"/>
    <col min="4" max="5" width="20.77734375" style="1" customWidth="1"/>
    <col min="6" max="6" width="15.77734375" style="1" customWidth="1"/>
    <col min="7" max="7" width="40.77734375" style="1" customWidth="1"/>
    <col min="8" max="8" width="20.77734375" style="1" customWidth="1"/>
    <col min="9" max="9" width="15.77734375" style="1" customWidth="1"/>
    <col min="10" max="10" width="18.109375" style="1" customWidth="1"/>
    <col min="11" max="12" width="15.109375" style="1" customWidth="1"/>
    <col min="13" max="16384" width="11.44140625" style="1"/>
  </cols>
  <sheetData>
    <row r="1" spans="1:12" ht="11.25" customHeight="1" x14ac:dyDescent="0.2">
      <c r="A1" s="8" t="s">
        <v>995</v>
      </c>
      <c r="B1" s="8"/>
      <c r="C1" s="8"/>
      <c r="D1" s="8"/>
      <c r="E1" s="8"/>
      <c r="F1" s="8"/>
      <c r="G1" s="8"/>
      <c r="H1" s="8"/>
      <c r="I1" s="8"/>
      <c r="J1" s="8"/>
      <c r="K1" s="8"/>
      <c r="L1" s="6"/>
    </row>
    <row r="2" spans="1:12" ht="11.25" customHeight="1" x14ac:dyDescent="0.2">
      <c r="A2" s="8"/>
      <c r="B2" s="8"/>
      <c r="C2" s="8"/>
      <c r="D2" s="8"/>
      <c r="E2" s="8"/>
      <c r="F2" s="8"/>
      <c r="G2" s="8"/>
      <c r="H2" s="8"/>
      <c r="I2" s="8"/>
      <c r="J2" s="8"/>
      <c r="K2" s="8"/>
      <c r="L2" s="6"/>
    </row>
    <row r="3" spans="1:12" ht="11.25" customHeight="1" x14ac:dyDescent="0.2">
      <c r="A3" s="8"/>
      <c r="B3" s="8"/>
      <c r="C3" s="8"/>
      <c r="D3" s="8"/>
      <c r="E3" s="8"/>
      <c r="F3" s="8"/>
      <c r="G3" s="8"/>
      <c r="H3" s="8"/>
      <c r="I3" s="8"/>
      <c r="J3" s="8"/>
      <c r="K3" s="8"/>
      <c r="L3" s="6"/>
    </row>
    <row r="4" spans="1:12" ht="11.25" customHeight="1" x14ac:dyDescent="0.2">
      <c r="A4" s="8"/>
      <c r="B4" s="8"/>
      <c r="C4" s="8"/>
      <c r="D4" s="8"/>
      <c r="E4" s="8"/>
      <c r="F4" s="8"/>
      <c r="G4" s="8"/>
      <c r="H4" s="8"/>
      <c r="I4" s="8"/>
      <c r="J4" s="8"/>
      <c r="K4" s="8"/>
      <c r="L4" s="6"/>
    </row>
    <row r="5" spans="1:12" ht="11.25" customHeight="1" x14ac:dyDescent="0.2">
      <c r="A5" s="8"/>
      <c r="B5" s="8"/>
      <c r="C5" s="8"/>
      <c r="D5" s="8"/>
      <c r="E5" s="8"/>
      <c r="F5" s="8"/>
      <c r="G5" s="8"/>
      <c r="H5" s="8"/>
      <c r="I5" s="8"/>
      <c r="J5" s="8"/>
      <c r="K5" s="8"/>
      <c r="L5" s="6"/>
    </row>
    <row r="6" spans="1:12" ht="17.399999999999999" x14ac:dyDescent="0.2">
      <c r="A6" s="9" t="s">
        <v>1242</v>
      </c>
      <c r="B6" s="10"/>
      <c r="C6" s="10"/>
      <c r="D6" s="10"/>
      <c r="E6" s="10"/>
      <c r="F6" s="10"/>
      <c r="G6" s="10"/>
      <c r="H6" s="10"/>
      <c r="I6" s="10"/>
      <c r="J6" s="10"/>
      <c r="K6" s="10"/>
      <c r="L6" s="7"/>
    </row>
    <row r="7" spans="1:12" ht="10.8" thickBot="1" x14ac:dyDescent="0.25">
      <c r="I7" s="2"/>
    </row>
    <row r="8" spans="1:12" ht="43.5" customHeight="1" thickBot="1" x14ac:dyDescent="0.35">
      <c r="A8" s="11" t="s">
        <v>999</v>
      </c>
      <c r="H8" s="12" t="s">
        <v>0</v>
      </c>
      <c r="I8" s="13" t="s">
        <v>994</v>
      </c>
      <c r="J8" s="14"/>
      <c r="K8" s="5"/>
      <c r="L8" s="5"/>
    </row>
    <row r="9" spans="1:12" ht="15" customHeight="1" x14ac:dyDescent="0.3">
      <c r="A9" s="11" t="s">
        <v>1000</v>
      </c>
      <c r="I9" s="3"/>
      <c r="K9" s="4"/>
      <c r="L9" s="4"/>
    </row>
    <row r="10" spans="1:12" ht="10.8" thickBot="1" x14ac:dyDescent="0.25"/>
    <row r="11" spans="1:12" s="18" customFormat="1" ht="90" customHeight="1" thickTop="1" thickBot="1" x14ac:dyDescent="0.35">
      <c r="A11" s="15" t="s">
        <v>993</v>
      </c>
      <c r="B11" s="16" t="s">
        <v>10</v>
      </c>
      <c r="C11" s="15" t="s">
        <v>11</v>
      </c>
      <c r="D11" s="15" t="s">
        <v>12</v>
      </c>
      <c r="E11" s="15" t="s">
        <v>13</v>
      </c>
      <c r="F11" s="15" t="s">
        <v>14</v>
      </c>
      <c r="G11" s="15" t="s">
        <v>1001</v>
      </c>
      <c r="H11" s="15" t="s">
        <v>15</v>
      </c>
      <c r="I11" s="15" t="s">
        <v>16</v>
      </c>
      <c r="J11" s="15" t="s">
        <v>17</v>
      </c>
      <c r="K11" s="17" t="s">
        <v>18</v>
      </c>
      <c r="L11" s="17" t="s">
        <v>1002</v>
      </c>
    </row>
    <row r="12" spans="1:12" s="30" customFormat="1" ht="28.2" thickTop="1" x14ac:dyDescent="0.3">
      <c r="A12" s="19" t="s">
        <v>19</v>
      </c>
      <c r="B12" s="20" t="s">
        <v>20</v>
      </c>
      <c r="C12" s="21" t="s">
        <v>1003</v>
      </c>
      <c r="D12" s="22" t="s">
        <v>21</v>
      </c>
      <c r="E12" s="19" t="s">
        <v>22</v>
      </c>
      <c r="F12" s="23" t="s">
        <v>5</v>
      </c>
      <c r="G12" s="24" t="s">
        <v>1004</v>
      </c>
      <c r="H12" s="25" t="s">
        <v>23</v>
      </c>
      <c r="I12" s="26">
        <v>35597</v>
      </c>
      <c r="J12" s="27" t="s">
        <v>24</v>
      </c>
      <c r="K12" s="28">
        <v>3704466.67</v>
      </c>
      <c r="L12" s="29"/>
    </row>
    <row r="13" spans="1:12" s="30" customFormat="1" ht="27.6" x14ac:dyDescent="0.3">
      <c r="A13" s="31" t="s">
        <v>25</v>
      </c>
      <c r="B13" s="32" t="s">
        <v>26</v>
      </c>
      <c r="C13" s="33" t="s">
        <v>1005</v>
      </c>
      <c r="D13" s="34" t="s">
        <v>27</v>
      </c>
      <c r="E13" s="31" t="s">
        <v>1006</v>
      </c>
      <c r="F13" s="35" t="s">
        <v>5</v>
      </c>
      <c r="G13" s="36" t="s">
        <v>1007</v>
      </c>
      <c r="H13" s="37" t="s">
        <v>28</v>
      </c>
      <c r="I13" s="38">
        <v>34053</v>
      </c>
      <c r="J13" s="39" t="s">
        <v>29</v>
      </c>
      <c r="K13" s="40">
        <v>1128094.08</v>
      </c>
      <c r="L13" s="41"/>
    </row>
    <row r="14" spans="1:12" s="30" customFormat="1" ht="41.4" x14ac:dyDescent="0.3">
      <c r="A14" s="31" t="s">
        <v>30</v>
      </c>
      <c r="B14" s="32" t="s">
        <v>31</v>
      </c>
      <c r="C14" s="33" t="s">
        <v>1008</v>
      </c>
      <c r="D14" s="42" t="s">
        <v>32</v>
      </c>
      <c r="E14" s="31" t="s">
        <v>33</v>
      </c>
      <c r="F14" s="35" t="s">
        <v>5</v>
      </c>
      <c r="G14" s="43" t="s">
        <v>1009</v>
      </c>
      <c r="H14" s="37" t="s">
        <v>34</v>
      </c>
      <c r="I14" s="38">
        <v>36004</v>
      </c>
      <c r="J14" s="39" t="s">
        <v>35</v>
      </c>
      <c r="K14" s="40">
        <v>673232.09</v>
      </c>
      <c r="L14" s="41"/>
    </row>
    <row r="15" spans="1:12" s="30" customFormat="1" ht="27.6" x14ac:dyDescent="0.3">
      <c r="A15" s="31" t="s">
        <v>36</v>
      </c>
      <c r="B15" s="32" t="s">
        <v>37</v>
      </c>
      <c r="C15" s="33" t="s">
        <v>1008</v>
      </c>
      <c r="D15" s="34" t="s">
        <v>37</v>
      </c>
      <c r="E15" s="31" t="s">
        <v>38</v>
      </c>
      <c r="F15" s="35" t="s">
        <v>5</v>
      </c>
      <c r="G15" s="36" t="s">
        <v>1010</v>
      </c>
      <c r="H15" s="37" t="s">
        <v>39</v>
      </c>
      <c r="I15" s="38">
        <v>36201</v>
      </c>
      <c r="J15" s="39" t="s">
        <v>40</v>
      </c>
      <c r="K15" s="40">
        <v>1076819.4099999999</v>
      </c>
      <c r="L15" s="41"/>
    </row>
    <row r="16" spans="1:12" s="30" customFormat="1" ht="13.8" x14ac:dyDescent="0.3">
      <c r="A16" s="31" t="s">
        <v>41</v>
      </c>
      <c r="B16" s="32" t="s">
        <v>42</v>
      </c>
      <c r="C16" s="33" t="s">
        <v>1011</v>
      </c>
      <c r="D16" s="34" t="s">
        <v>43</v>
      </c>
      <c r="E16" s="31" t="s">
        <v>44</v>
      </c>
      <c r="F16" s="35" t="s">
        <v>45</v>
      </c>
      <c r="G16" s="36" t="s">
        <v>1012</v>
      </c>
      <c r="H16" s="37" t="s">
        <v>46</v>
      </c>
      <c r="I16" s="38">
        <v>29263</v>
      </c>
      <c r="J16" s="39" t="s">
        <v>47</v>
      </c>
      <c r="K16" s="40">
        <v>724161.37</v>
      </c>
      <c r="L16" s="41"/>
    </row>
    <row r="17" spans="1:12" s="30" customFormat="1" ht="41.4" x14ac:dyDescent="0.3">
      <c r="A17" s="31" t="s">
        <v>48</v>
      </c>
      <c r="B17" s="32" t="s">
        <v>49</v>
      </c>
      <c r="C17" s="33" t="s">
        <v>1011</v>
      </c>
      <c r="D17" s="34" t="s">
        <v>50</v>
      </c>
      <c r="E17" s="31" t="s">
        <v>51</v>
      </c>
      <c r="F17" s="35" t="s">
        <v>45</v>
      </c>
      <c r="G17" s="36" t="s">
        <v>1013</v>
      </c>
      <c r="H17" s="37" t="s">
        <v>52</v>
      </c>
      <c r="I17" s="38">
        <v>19947</v>
      </c>
      <c r="J17" s="39" t="s">
        <v>53</v>
      </c>
      <c r="K17" s="40">
        <v>12776296.25</v>
      </c>
      <c r="L17" s="41"/>
    </row>
    <row r="18" spans="1:12" s="30" customFormat="1" ht="27.6" x14ac:dyDescent="0.3">
      <c r="A18" s="31" t="s">
        <v>54</v>
      </c>
      <c r="B18" s="32" t="s">
        <v>55</v>
      </c>
      <c r="C18" s="33" t="s">
        <v>1003</v>
      </c>
      <c r="D18" s="34" t="s">
        <v>21</v>
      </c>
      <c r="E18" s="31" t="s">
        <v>56</v>
      </c>
      <c r="F18" s="35" t="s">
        <v>5</v>
      </c>
      <c r="G18" s="36" t="s">
        <v>1014</v>
      </c>
      <c r="H18" s="37" t="s">
        <v>57</v>
      </c>
      <c r="I18" s="38">
        <v>28816</v>
      </c>
      <c r="J18" s="39" t="s">
        <v>58</v>
      </c>
      <c r="K18" s="40">
        <v>1827741.65</v>
      </c>
      <c r="L18" s="41"/>
    </row>
    <row r="19" spans="1:12" s="30" customFormat="1" ht="27.6" x14ac:dyDescent="0.3">
      <c r="A19" s="31" t="s">
        <v>59</v>
      </c>
      <c r="B19" s="32" t="s">
        <v>60</v>
      </c>
      <c r="C19" s="33" t="s">
        <v>1011</v>
      </c>
      <c r="D19" s="34" t="s">
        <v>61</v>
      </c>
      <c r="E19" s="31" t="s">
        <v>62</v>
      </c>
      <c r="F19" s="35" t="s">
        <v>45</v>
      </c>
      <c r="G19" s="36" t="s">
        <v>1015</v>
      </c>
      <c r="H19" s="37" t="s">
        <v>63</v>
      </c>
      <c r="I19" s="38">
        <v>31973</v>
      </c>
      <c r="J19" s="39" t="s">
        <v>64</v>
      </c>
      <c r="K19" s="40"/>
      <c r="L19" s="41"/>
    </row>
    <row r="20" spans="1:12" s="30" customFormat="1" ht="55.2" x14ac:dyDescent="0.3">
      <c r="A20" s="31" t="s">
        <v>65</v>
      </c>
      <c r="B20" s="32" t="s">
        <v>66</v>
      </c>
      <c r="C20" s="33" t="s">
        <v>1011</v>
      </c>
      <c r="D20" s="34" t="s">
        <v>67</v>
      </c>
      <c r="E20" s="31" t="s">
        <v>68</v>
      </c>
      <c r="F20" s="35" t="s">
        <v>45</v>
      </c>
      <c r="G20" s="36" t="s">
        <v>1016</v>
      </c>
      <c r="H20" s="37" t="s">
        <v>69</v>
      </c>
      <c r="I20" s="38">
        <v>21823</v>
      </c>
      <c r="J20" s="39" t="s">
        <v>70</v>
      </c>
      <c r="K20" s="40">
        <v>294645.01</v>
      </c>
      <c r="L20" s="41"/>
    </row>
    <row r="21" spans="1:12" s="30" customFormat="1" ht="55.2" x14ac:dyDescent="0.3">
      <c r="A21" s="31" t="s">
        <v>71</v>
      </c>
      <c r="B21" s="32" t="s">
        <v>72</v>
      </c>
      <c r="C21" s="33" t="s">
        <v>1005</v>
      </c>
      <c r="D21" s="34" t="s">
        <v>73</v>
      </c>
      <c r="E21" s="31" t="s">
        <v>74</v>
      </c>
      <c r="F21" s="35" t="s">
        <v>5</v>
      </c>
      <c r="G21" s="36" t="s">
        <v>1017</v>
      </c>
      <c r="H21" s="37" t="s">
        <v>75</v>
      </c>
      <c r="I21" s="38">
        <v>33779</v>
      </c>
      <c r="J21" s="39" t="s">
        <v>76</v>
      </c>
      <c r="K21" s="40">
        <v>189236.01</v>
      </c>
      <c r="L21" s="41"/>
    </row>
    <row r="22" spans="1:12" s="30" customFormat="1" ht="27.6" x14ac:dyDescent="0.3">
      <c r="A22" s="31" t="s">
        <v>77</v>
      </c>
      <c r="B22" s="32" t="s">
        <v>78</v>
      </c>
      <c r="C22" s="33" t="s">
        <v>1005</v>
      </c>
      <c r="D22" s="34" t="s">
        <v>78</v>
      </c>
      <c r="E22" s="31" t="s">
        <v>79</v>
      </c>
      <c r="F22" s="35" t="s">
        <v>5</v>
      </c>
      <c r="G22" s="36" t="s">
        <v>1018</v>
      </c>
      <c r="H22" s="37" t="s">
        <v>80</v>
      </c>
      <c r="I22" s="38">
        <v>33779</v>
      </c>
      <c r="J22" s="39" t="s">
        <v>81</v>
      </c>
      <c r="K22" s="40">
        <v>8002126.1500000004</v>
      </c>
      <c r="L22" s="41"/>
    </row>
    <row r="23" spans="1:12" s="30" customFormat="1" ht="27.6" x14ac:dyDescent="0.3">
      <c r="A23" s="31" t="s">
        <v>82</v>
      </c>
      <c r="B23" s="32" t="s">
        <v>83</v>
      </c>
      <c r="C23" s="33" t="s">
        <v>1011</v>
      </c>
      <c r="D23" s="34" t="s">
        <v>43</v>
      </c>
      <c r="E23" s="31" t="s">
        <v>84</v>
      </c>
      <c r="F23" s="35" t="s">
        <v>45</v>
      </c>
      <c r="G23" s="36" t="s">
        <v>1019</v>
      </c>
      <c r="H23" s="37" t="s">
        <v>85</v>
      </c>
      <c r="I23" s="38">
        <v>26200</v>
      </c>
      <c r="J23" s="39" t="s">
        <v>86</v>
      </c>
      <c r="K23" s="40">
        <v>155139.43</v>
      </c>
      <c r="L23" s="41"/>
    </row>
    <row r="24" spans="1:12" s="30" customFormat="1" ht="27.6" x14ac:dyDescent="0.3">
      <c r="A24" s="44" t="s">
        <v>87</v>
      </c>
      <c r="B24" s="32" t="s">
        <v>88</v>
      </c>
      <c r="C24" s="33" t="s">
        <v>1020</v>
      </c>
      <c r="D24" s="34" t="s">
        <v>73</v>
      </c>
      <c r="E24" s="31" t="s">
        <v>88</v>
      </c>
      <c r="F24" s="35" t="s">
        <v>5</v>
      </c>
      <c r="G24" s="36" t="s">
        <v>1021</v>
      </c>
      <c r="H24" s="45" t="s">
        <v>89</v>
      </c>
      <c r="I24" s="38">
        <v>34698</v>
      </c>
      <c r="J24" s="39" t="s">
        <v>90</v>
      </c>
      <c r="K24" s="40"/>
      <c r="L24" s="41"/>
    </row>
    <row r="25" spans="1:12" s="30" customFormat="1" ht="27.6" x14ac:dyDescent="0.3">
      <c r="A25" s="44" t="s">
        <v>91</v>
      </c>
      <c r="B25" s="32" t="s">
        <v>92</v>
      </c>
      <c r="C25" s="33" t="s">
        <v>1011</v>
      </c>
      <c r="D25" s="34" t="s">
        <v>43</v>
      </c>
      <c r="E25" s="31" t="s">
        <v>93</v>
      </c>
      <c r="F25" s="35" t="s">
        <v>5</v>
      </c>
      <c r="G25" s="36" t="s">
        <v>1022</v>
      </c>
      <c r="H25" s="45" t="s">
        <v>94</v>
      </c>
      <c r="I25" s="38">
        <v>36206</v>
      </c>
      <c r="J25" s="39" t="s">
        <v>95</v>
      </c>
      <c r="K25" s="40">
        <v>608104.48</v>
      </c>
      <c r="L25" s="41"/>
    </row>
    <row r="26" spans="1:12" s="30" customFormat="1" ht="41.4" x14ac:dyDescent="0.3">
      <c r="A26" s="44" t="s">
        <v>96</v>
      </c>
      <c r="B26" s="32" t="s">
        <v>97</v>
      </c>
      <c r="C26" s="33" t="s">
        <v>1011</v>
      </c>
      <c r="D26" s="34" t="s">
        <v>98</v>
      </c>
      <c r="E26" s="31" t="s">
        <v>99</v>
      </c>
      <c r="F26" s="35" t="s">
        <v>45</v>
      </c>
      <c r="G26" s="36" t="s">
        <v>1023</v>
      </c>
      <c r="H26" s="45" t="s">
        <v>100</v>
      </c>
      <c r="I26" s="38">
        <v>25970</v>
      </c>
      <c r="J26" s="39" t="s">
        <v>101</v>
      </c>
      <c r="K26" s="40">
        <v>6170697.96</v>
      </c>
      <c r="L26" s="41"/>
    </row>
    <row r="27" spans="1:12" s="30" customFormat="1" ht="27.6" x14ac:dyDescent="0.3">
      <c r="A27" s="44" t="s">
        <v>102</v>
      </c>
      <c r="B27" s="32" t="s">
        <v>103</v>
      </c>
      <c r="C27" s="33" t="s">
        <v>1011</v>
      </c>
      <c r="D27" s="34" t="s">
        <v>50</v>
      </c>
      <c r="E27" s="31" t="s">
        <v>104</v>
      </c>
      <c r="F27" s="35" t="s">
        <v>45</v>
      </c>
      <c r="G27" s="36" t="s">
        <v>1024</v>
      </c>
      <c r="H27" s="45" t="s">
        <v>105</v>
      </c>
      <c r="I27" s="38">
        <v>27607</v>
      </c>
      <c r="J27" s="39" t="s">
        <v>106</v>
      </c>
      <c r="K27" s="40">
        <v>3956824.22</v>
      </c>
      <c r="L27" s="41"/>
    </row>
    <row r="28" spans="1:12" s="30" customFormat="1" ht="13.8" x14ac:dyDescent="0.3">
      <c r="A28" s="44" t="s">
        <v>107</v>
      </c>
      <c r="B28" s="32" t="s">
        <v>103</v>
      </c>
      <c r="C28" s="33" t="s">
        <v>1011</v>
      </c>
      <c r="D28" s="34" t="s">
        <v>50</v>
      </c>
      <c r="E28" s="31" t="s">
        <v>104</v>
      </c>
      <c r="F28" s="35" t="s">
        <v>45</v>
      </c>
      <c r="G28" s="36" t="s">
        <v>1025</v>
      </c>
      <c r="H28" s="45" t="s">
        <v>108</v>
      </c>
      <c r="I28" s="38">
        <v>28643</v>
      </c>
      <c r="J28" s="39" t="s">
        <v>109</v>
      </c>
      <c r="K28" s="40">
        <v>73650</v>
      </c>
      <c r="L28" s="41"/>
    </row>
    <row r="29" spans="1:12" s="30" customFormat="1" ht="27.6" x14ac:dyDescent="0.3">
      <c r="A29" s="44" t="s">
        <v>110</v>
      </c>
      <c r="B29" s="32" t="s">
        <v>111</v>
      </c>
      <c r="C29" s="33" t="s">
        <v>1011</v>
      </c>
      <c r="D29" s="34" t="s">
        <v>112</v>
      </c>
      <c r="E29" s="31" t="s">
        <v>113</v>
      </c>
      <c r="F29" s="35" t="s">
        <v>45</v>
      </c>
      <c r="G29" s="36" t="s">
        <v>1026</v>
      </c>
      <c r="H29" s="45" t="s">
        <v>114</v>
      </c>
      <c r="I29" s="38">
        <v>25673</v>
      </c>
      <c r="J29" s="39" t="s">
        <v>115</v>
      </c>
      <c r="K29" s="40">
        <v>16080555.57</v>
      </c>
      <c r="L29" s="41"/>
    </row>
    <row r="30" spans="1:12" s="30" customFormat="1" ht="27.6" x14ac:dyDescent="0.3">
      <c r="A30" s="44" t="s">
        <v>116</v>
      </c>
      <c r="B30" s="32" t="s">
        <v>117</v>
      </c>
      <c r="C30" s="33" t="s">
        <v>1005</v>
      </c>
      <c r="D30" s="34" t="s">
        <v>72</v>
      </c>
      <c r="E30" s="31" t="s">
        <v>118</v>
      </c>
      <c r="F30" s="35" t="s">
        <v>45</v>
      </c>
      <c r="G30" s="36" t="s">
        <v>1027</v>
      </c>
      <c r="H30" s="45" t="s">
        <v>69</v>
      </c>
      <c r="I30" s="38">
        <v>28336</v>
      </c>
      <c r="J30" s="39" t="s">
        <v>119</v>
      </c>
      <c r="K30" s="40">
        <v>108125.37</v>
      </c>
      <c r="L30" s="41"/>
    </row>
    <row r="31" spans="1:12" s="30" customFormat="1" ht="27.6" x14ac:dyDescent="0.3">
      <c r="A31" s="44" t="s">
        <v>93</v>
      </c>
      <c r="B31" s="32" t="s">
        <v>120</v>
      </c>
      <c r="C31" s="33" t="s">
        <v>1011</v>
      </c>
      <c r="D31" s="34" t="s">
        <v>121</v>
      </c>
      <c r="E31" s="31" t="s">
        <v>113</v>
      </c>
      <c r="F31" s="35" t="s">
        <v>45</v>
      </c>
      <c r="G31" s="36" t="s">
        <v>1028</v>
      </c>
      <c r="H31" s="45" t="s">
        <v>122</v>
      </c>
      <c r="I31" s="38">
        <v>32932</v>
      </c>
      <c r="J31" s="39" t="s">
        <v>123</v>
      </c>
      <c r="K31" s="40">
        <v>1228286.6399999999</v>
      </c>
      <c r="L31" s="41"/>
    </row>
    <row r="32" spans="1:12" s="30" customFormat="1" ht="41.4" x14ac:dyDescent="0.3">
      <c r="A32" s="44" t="s">
        <v>124</v>
      </c>
      <c r="B32" s="32" t="s">
        <v>21</v>
      </c>
      <c r="C32" s="33" t="s">
        <v>1003</v>
      </c>
      <c r="D32" s="34" t="s">
        <v>21</v>
      </c>
      <c r="E32" s="31" t="s">
        <v>125</v>
      </c>
      <c r="F32" s="35" t="s">
        <v>5</v>
      </c>
      <c r="G32" s="36" t="s">
        <v>1029</v>
      </c>
      <c r="H32" s="45" t="s">
        <v>126</v>
      </c>
      <c r="I32" s="38">
        <v>35044</v>
      </c>
      <c r="J32" s="39" t="s">
        <v>127</v>
      </c>
      <c r="K32" s="40"/>
      <c r="L32" s="41"/>
    </row>
    <row r="33" spans="1:12" s="30" customFormat="1" ht="27.6" x14ac:dyDescent="0.3">
      <c r="A33" s="44" t="s">
        <v>128</v>
      </c>
      <c r="B33" s="32" t="s">
        <v>21</v>
      </c>
      <c r="C33" s="33" t="s">
        <v>1003</v>
      </c>
      <c r="D33" s="34" t="s">
        <v>21</v>
      </c>
      <c r="E33" s="31" t="s">
        <v>93</v>
      </c>
      <c r="F33" s="35" t="s">
        <v>5</v>
      </c>
      <c r="G33" s="36" t="s">
        <v>1029</v>
      </c>
      <c r="H33" s="45" t="s">
        <v>126</v>
      </c>
      <c r="I33" s="38">
        <v>35044</v>
      </c>
      <c r="J33" s="39" t="s">
        <v>129</v>
      </c>
      <c r="K33" s="40">
        <v>495764.26</v>
      </c>
      <c r="L33" s="41"/>
    </row>
    <row r="34" spans="1:12" s="30" customFormat="1" ht="27.6" x14ac:dyDescent="0.3">
      <c r="A34" s="44" t="s">
        <v>130</v>
      </c>
      <c r="B34" s="32" t="s">
        <v>120</v>
      </c>
      <c r="C34" s="33" t="s">
        <v>1011</v>
      </c>
      <c r="D34" s="34" t="s">
        <v>121</v>
      </c>
      <c r="E34" s="31" t="s">
        <v>131</v>
      </c>
      <c r="F34" s="35" t="s">
        <v>5</v>
      </c>
      <c r="G34" s="36" t="s">
        <v>1030</v>
      </c>
      <c r="H34" s="45" t="s">
        <v>132</v>
      </c>
      <c r="I34" s="38">
        <v>35997</v>
      </c>
      <c r="J34" s="39" t="s">
        <v>133</v>
      </c>
      <c r="K34" s="40">
        <v>143205.63</v>
      </c>
      <c r="L34" s="41"/>
    </row>
    <row r="35" spans="1:12" s="30" customFormat="1" ht="27.6" x14ac:dyDescent="0.3">
      <c r="A35" s="44" t="s">
        <v>134</v>
      </c>
      <c r="B35" s="32" t="s">
        <v>73</v>
      </c>
      <c r="C35" s="33" t="s">
        <v>1011</v>
      </c>
      <c r="D35" s="34" t="s">
        <v>73</v>
      </c>
      <c r="E35" s="31" t="s">
        <v>135</v>
      </c>
      <c r="F35" s="35" t="s">
        <v>5</v>
      </c>
      <c r="G35" s="36" t="s">
        <v>1031</v>
      </c>
      <c r="H35" s="45" t="s">
        <v>136</v>
      </c>
      <c r="I35" s="38">
        <v>34744</v>
      </c>
      <c r="J35" s="39" t="s">
        <v>137</v>
      </c>
      <c r="K35" s="40"/>
      <c r="L35" s="41"/>
    </row>
    <row r="36" spans="1:12" s="30" customFormat="1" ht="27.6" x14ac:dyDescent="0.3">
      <c r="A36" s="44" t="s">
        <v>138</v>
      </c>
      <c r="B36" s="32" t="s">
        <v>139</v>
      </c>
      <c r="C36" s="33" t="s">
        <v>1011</v>
      </c>
      <c r="D36" s="34" t="s">
        <v>73</v>
      </c>
      <c r="E36" s="31" t="s">
        <v>140</v>
      </c>
      <c r="F36" s="35" t="s">
        <v>5</v>
      </c>
      <c r="G36" s="36" t="s">
        <v>1032</v>
      </c>
      <c r="H36" s="45" t="s">
        <v>141</v>
      </c>
      <c r="I36" s="38">
        <v>34418</v>
      </c>
      <c r="J36" s="39" t="s">
        <v>142</v>
      </c>
      <c r="K36" s="40">
        <v>8144874.4000000004</v>
      </c>
      <c r="L36" s="41"/>
    </row>
    <row r="37" spans="1:12" s="30" customFormat="1" ht="27.6" x14ac:dyDescent="0.3">
      <c r="A37" s="44" t="s">
        <v>143</v>
      </c>
      <c r="B37" s="32" t="s">
        <v>139</v>
      </c>
      <c r="C37" s="33" t="s">
        <v>1011</v>
      </c>
      <c r="D37" s="34" t="s">
        <v>73</v>
      </c>
      <c r="E37" s="31" t="s">
        <v>140</v>
      </c>
      <c r="F37" s="35" t="s">
        <v>5</v>
      </c>
      <c r="G37" s="36" t="s">
        <v>1032</v>
      </c>
      <c r="H37" s="45" t="s">
        <v>141</v>
      </c>
      <c r="I37" s="38">
        <v>34418</v>
      </c>
      <c r="J37" s="39" t="s">
        <v>144</v>
      </c>
      <c r="K37" s="40">
        <v>1550426.01</v>
      </c>
      <c r="L37" s="41"/>
    </row>
    <row r="38" spans="1:12" s="30" customFormat="1" ht="41.4" x14ac:dyDescent="0.3">
      <c r="A38" s="44" t="s">
        <v>93</v>
      </c>
      <c r="B38" s="32" t="s">
        <v>145</v>
      </c>
      <c r="C38" s="33" t="s">
        <v>1005</v>
      </c>
      <c r="D38" s="34" t="s">
        <v>78</v>
      </c>
      <c r="E38" s="31" t="s">
        <v>93</v>
      </c>
      <c r="F38" s="35" t="s">
        <v>5</v>
      </c>
      <c r="G38" s="36" t="s">
        <v>1033</v>
      </c>
      <c r="H38" s="45" t="s">
        <v>146</v>
      </c>
      <c r="I38" s="38">
        <v>32932</v>
      </c>
      <c r="J38" s="39" t="s">
        <v>147</v>
      </c>
      <c r="K38" s="40">
        <v>528670.87</v>
      </c>
      <c r="L38" s="41"/>
    </row>
    <row r="39" spans="1:12" s="30" customFormat="1" ht="27.6" x14ac:dyDescent="0.3">
      <c r="A39" s="44" t="s">
        <v>148</v>
      </c>
      <c r="B39" s="32" t="s">
        <v>83</v>
      </c>
      <c r="C39" s="33" t="s">
        <v>1011</v>
      </c>
      <c r="D39" s="34" t="s">
        <v>149</v>
      </c>
      <c r="E39" s="31" t="s">
        <v>150</v>
      </c>
      <c r="F39" s="35" t="s">
        <v>45</v>
      </c>
      <c r="G39" s="36" t="s">
        <v>1034</v>
      </c>
      <c r="H39" s="45" t="s">
        <v>151</v>
      </c>
      <c r="I39" s="38">
        <v>36004</v>
      </c>
      <c r="J39" s="39" t="s">
        <v>152</v>
      </c>
      <c r="K39" s="40"/>
      <c r="L39" s="41"/>
    </row>
    <row r="40" spans="1:12" s="30" customFormat="1" ht="27.6" x14ac:dyDescent="0.3">
      <c r="A40" s="44" t="s">
        <v>153</v>
      </c>
      <c r="B40" s="32" t="s">
        <v>83</v>
      </c>
      <c r="C40" s="33" t="s">
        <v>1011</v>
      </c>
      <c r="D40" s="34" t="s">
        <v>149</v>
      </c>
      <c r="E40" s="31" t="s">
        <v>154</v>
      </c>
      <c r="F40" s="35" t="s">
        <v>45</v>
      </c>
      <c r="G40" s="36" t="s">
        <v>1035</v>
      </c>
      <c r="H40" s="45" t="s">
        <v>155</v>
      </c>
      <c r="I40" s="38">
        <v>24676</v>
      </c>
      <c r="J40" s="39" t="s">
        <v>156</v>
      </c>
      <c r="K40" s="40">
        <v>16080555.57</v>
      </c>
      <c r="L40" s="41"/>
    </row>
    <row r="41" spans="1:12" s="30" customFormat="1" ht="41.4" x14ac:dyDescent="0.3">
      <c r="A41" s="44" t="s">
        <v>157</v>
      </c>
      <c r="B41" s="32" t="s">
        <v>158</v>
      </c>
      <c r="C41" s="33" t="s">
        <v>1036</v>
      </c>
      <c r="D41" s="34" t="s">
        <v>73</v>
      </c>
      <c r="E41" s="31" t="s">
        <v>159</v>
      </c>
      <c r="F41" s="35" t="s">
        <v>45</v>
      </c>
      <c r="G41" s="36" t="s">
        <v>1037</v>
      </c>
      <c r="H41" s="45" t="s">
        <v>160</v>
      </c>
      <c r="I41" s="38">
        <v>26835</v>
      </c>
      <c r="J41" s="39" t="s">
        <v>161</v>
      </c>
      <c r="K41" s="40">
        <v>271415.58</v>
      </c>
      <c r="L41" s="41"/>
    </row>
    <row r="42" spans="1:12" s="30" customFormat="1" ht="27.6" x14ac:dyDescent="0.3">
      <c r="A42" s="44" t="s">
        <v>162</v>
      </c>
      <c r="B42" s="32" t="s">
        <v>32</v>
      </c>
      <c r="C42" s="33" t="s">
        <v>1003</v>
      </c>
      <c r="D42" s="42" t="s">
        <v>32</v>
      </c>
      <c r="E42" s="31" t="s">
        <v>163</v>
      </c>
      <c r="F42" s="35" t="s">
        <v>45</v>
      </c>
      <c r="G42" s="36" t="s">
        <v>1038</v>
      </c>
      <c r="H42" s="45" t="s">
        <v>164</v>
      </c>
      <c r="I42" s="38">
        <v>26835</v>
      </c>
      <c r="J42" s="39" t="s">
        <v>165</v>
      </c>
      <c r="K42" s="40">
        <v>108125.37</v>
      </c>
      <c r="L42" s="41"/>
    </row>
    <row r="43" spans="1:12" s="30" customFormat="1" ht="27.6" x14ac:dyDescent="0.3">
      <c r="A43" s="44" t="s">
        <v>166</v>
      </c>
      <c r="B43" s="32" t="s">
        <v>73</v>
      </c>
      <c r="C43" s="33" t="s">
        <v>1036</v>
      </c>
      <c r="D43" s="34" t="s">
        <v>73</v>
      </c>
      <c r="E43" s="31" t="s">
        <v>167</v>
      </c>
      <c r="F43" s="35" t="s">
        <v>5</v>
      </c>
      <c r="G43" s="36" t="s">
        <v>1039</v>
      </c>
      <c r="H43" s="45" t="s">
        <v>168</v>
      </c>
      <c r="I43" s="38">
        <v>35685</v>
      </c>
      <c r="J43" s="39" t="s">
        <v>169</v>
      </c>
      <c r="K43" s="40"/>
      <c r="L43" s="41"/>
    </row>
    <row r="44" spans="1:12" s="30" customFormat="1" ht="151.80000000000001" x14ac:dyDescent="0.3">
      <c r="A44" s="44" t="s">
        <v>170</v>
      </c>
      <c r="B44" s="32" t="s">
        <v>171</v>
      </c>
      <c r="C44" s="33" t="s">
        <v>1011</v>
      </c>
      <c r="D44" s="34" t="s">
        <v>98</v>
      </c>
      <c r="E44" s="31" t="s">
        <v>172</v>
      </c>
      <c r="F44" s="35" t="s">
        <v>45</v>
      </c>
      <c r="G44" s="36" t="s">
        <v>1040</v>
      </c>
      <c r="H44" s="45" t="s">
        <v>173</v>
      </c>
      <c r="I44" s="38">
        <v>30025</v>
      </c>
      <c r="J44" s="39" t="s">
        <v>174</v>
      </c>
      <c r="K44" s="40">
        <v>5864575.75</v>
      </c>
      <c r="L44" s="41"/>
    </row>
    <row r="45" spans="1:12" s="30" customFormat="1" ht="27.6" x14ac:dyDescent="0.3">
      <c r="A45" s="44" t="s">
        <v>175</v>
      </c>
      <c r="B45" s="32" t="s">
        <v>176</v>
      </c>
      <c r="C45" s="33" t="s">
        <v>1003</v>
      </c>
      <c r="D45" s="34" t="s">
        <v>37</v>
      </c>
      <c r="E45" s="31" t="s">
        <v>177</v>
      </c>
      <c r="F45" s="35" t="s">
        <v>5</v>
      </c>
      <c r="G45" s="36" t="s">
        <v>1041</v>
      </c>
      <c r="H45" s="45" t="s">
        <v>178</v>
      </c>
      <c r="I45" s="38">
        <v>30450</v>
      </c>
      <c r="J45" s="39" t="s">
        <v>179</v>
      </c>
      <c r="K45" s="40"/>
      <c r="L45" s="41"/>
    </row>
    <row r="46" spans="1:12" s="30" customFormat="1" ht="13.8" x14ac:dyDescent="0.3">
      <c r="A46" s="44" t="s">
        <v>93</v>
      </c>
      <c r="B46" s="32" t="s">
        <v>72</v>
      </c>
      <c r="C46" s="33" t="s">
        <v>1005</v>
      </c>
      <c r="D46" s="34" t="s">
        <v>73</v>
      </c>
      <c r="E46" s="31" t="s">
        <v>93</v>
      </c>
      <c r="F46" s="35" t="s">
        <v>5</v>
      </c>
      <c r="G46" s="36" t="s">
        <v>1042</v>
      </c>
      <c r="H46" s="45" t="s">
        <v>180</v>
      </c>
      <c r="I46" s="38">
        <v>36262</v>
      </c>
      <c r="J46" s="39" t="s">
        <v>181</v>
      </c>
      <c r="K46" s="40">
        <v>645380.05000000005</v>
      </c>
      <c r="L46" s="41"/>
    </row>
    <row r="47" spans="1:12" s="30" customFormat="1" ht="27.6" x14ac:dyDescent="0.3">
      <c r="A47" s="44" t="s">
        <v>182</v>
      </c>
      <c r="B47" s="32" t="s">
        <v>83</v>
      </c>
      <c r="C47" s="33" t="s">
        <v>1011</v>
      </c>
      <c r="D47" s="34" t="s">
        <v>43</v>
      </c>
      <c r="E47" s="31" t="s">
        <v>183</v>
      </c>
      <c r="F47" s="35" t="s">
        <v>45</v>
      </c>
      <c r="G47" s="36" t="s">
        <v>1023</v>
      </c>
      <c r="H47" s="45" t="s">
        <v>184</v>
      </c>
      <c r="I47" s="38">
        <v>22626</v>
      </c>
      <c r="J47" s="39" t="s">
        <v>185</v>
      </c>
      <c r="K47" s="40">
        <v>257770.14</v>
      </c>
      <c r="L47" s="41"/>
    </row>
    <row r="48" spans="1:12" s="30" customFormat="1" ht="27.6" x14ac:dyDescent="0.3">
      <c r="A48" s="44" t="s">
        <v>186</v>
      </c>
      <c r="B48" s="32" t="s">
        <v>187</v>
      </c>
      <c r="C48" s="33" t="s">
        <v>1011</v>
      </c>
      <c r="D48" s="34" t="s">
        <v>98</v>
      </c>
      <c r="E48" s="31" t="s">
        <v>188</v>
      </c>
      <c r="F48" s="35" t="s">
        <v>45</v>
      </c>
      <c r="G48" s="36" t="s">
        <v>1043</v>
      </c>
      <c r="H48" s="45" t="s">
        <v>189</v>
      </c>
      <c r="I48" s="38">
        <v>26057</v>
      </c>
      <c r="J48" s="39" t="s">
        <v>190</v>
      </c>
      <c r="K48" s="40">
        <v>5056668.9000000004</v>
      </c>
      <c r="L48" s="41"/>
    </row>
    <row r="49" spans="1:12" s="30" customFormat="1" ht="27.6" x14ac:dyDescent="0.3">
      <c r="A49" s="44" t="s">
        <v>191</v>
      </c>
      <c r="B49" s="32" t="s">
        <v>192</v>
      </c>
      <c r="C49" s="33" t="s">
        <v>1011</v>
      </c>
      <c r="D49" s="34" t="s">
        <v>193</v>
      </c>
      <c r="E49" s="31" t="s">
        <v>194</v>
      </c>
      <c r="F49" s="35" t="s">
        <v>45</v>
      </c>
      <c r="G49" s="36" t="s">
        <v>1044</v>
      </c>
      <c r="H49" s="45" t="s">
        <v>69</v>
      </c>
      <c r="I49" s="38">
        <v>26842</v>
      </c>
      <c r="J49" s="39" t="s">
        <v>195</v>
      </c>
      <c r="K49" s="40"/>
      <c r="L49" s="41"/>
    </row>
    <row r="50" spans="1:12" s="30" customFormat="1" ht="41.4" x14ac:dyDescent="0.3">
      <c r="A50" s="44" t="s">
        <v>196</v>
      </c>
      <c r="B50" s="32" t="s">
        <v>21</v>
      </c>
      <c r="C50" s="33" t="s">
        <v>1003</v>
      </c>
      <c r="D50" s="34" t="s">
        <v>21</v>
      </c>
      <c r="E50" s="31" t="s">
        <v>197</v>
      </c>
      <c r="F50" s="35" t="s">
        <v>45</v>
      </c>
      <c r="G50" s="36" t="s">
        <v>1045</v>
      </c>
      <c r="H50" s="45" t="s">
        <v>69</v>
      </c>
      <c r="I50" s="38">
        <v>15692</v>
      </c>
      <c r="J50" s="39" t="s">
        <v>198</v>
      </c>
      <c r="K50" s="40"/>
      <c r="L50" s="41"/>
    </row>
    <row r="51" spans="1:12" s="30" customFormat="1" ht="27.6" x14ac:dyDescent="0.3">
      <c r="A51" s="44" t="s">
        <v>199</v>
      </c>
      <c r="B51" s="32" t="s">
        <v>73</v>
      </c>
      <c r="C51" s="33" t="s">
        <v>1011</v>
      </c>
      <c r="D51" s="34" t="s">
        <v>73</v>
      </c>
      <c r="E51" s="31" t="s">
        <v>200</v>
      </c>
      <c r="F51" s="35" t="s">
        <v>45</v>
      </c>
      <c r="G51" s="36" t="s">
        <v>1046</v>
      </c>
      <c r="H51" s="45" t="s">
        <v>201</v>
      </c>
      <c r="I51" s="38">
        <v>35605</v>
      </c>
      <c r="J51" s="39" t="s">
        <v>202</v>
      </c>
      <c r="K51" s="40">
        <v>323235.57</v>
      </c>
      <c r="L51" s="41"/>
    </row>
    <row r="52" spans="1:12" s="30" customFormat="1" ht="55.2" x14ac:dyDescent="0.3">
      <c r="A52" s="44" t="s">
        <v>203</v>
      </c>
      <c r="B52" s="32" t="s">
        <v>73</v>
      </c>
      <c r="C52" s="33" t="s">
        <v>1011</v>
      </c>
      <c r="D52" s="34" t="s">
        <v>73</v>
      </c>
      <c r="E52" s="31" t="s">
        <v>204</v>
      </c>
      <c r="F52" s="35" t="s">
        <v>5</v>
      </c>
      <c r="G52" s="36" t="s">
        <v>1047</v>
      </c>
      <c r="H52" s="45" t="s">
        <v>205</v>
      </c>
      <c r="I52" s="38">
        <v>33998</v>
      </c>
      <c r="J52" s="39" t="s">
        <v>206</v>
      </c>
      <c r="K52" s="40">
        <v>830251.7</v>
      </c>
      <c r="L52" s="41"/>
    </row>
    <row r="53" spans="1:12" s="30" customFormat="1" ht="27.6" x14ac:dyDescent="0.3">
      <c r="A53" s="44" t="s">
        <v>207</v>
      </c>
      <c r="B53" s="32" t="s">
        <v>208</v>
      </c>
      <c r="C53" s="33" t="s">
        <v>1011</v>
      </c>
      <c r="D53" s="34" t="s">
        <v>73</v>
      </c>
      <c r="E53" s="31" t="s">
        <v>209</v>
      </c>
      <c r="F53" s="35" t="s">
        <v>5</v>
      </c>
      <c r="G53" s="36" t="s">
        <v>1048</v>
      </c>
      <c r="H53" s="45" t="s">
        <v>210</v>
      </c>
      <c r="I53" s="38">
        <v>34492</v>
      </c>
      <c r="J53" s="39" t="s">
        <v>211</v>
      </c>
      <c r="K53" s="40"/>
      <c r="L53" s="41"/>
    </row>
    <row r="54" spans="1:12" s="30" customFormat="1" ht="27.6" x14ac:dyDescent="0.3">
      <c r="A54" s="44" t="s">
        <v>93</v>
      </c>
      <c r="B54" s="32" t="s">
        <v>212</v>
      </c>
      <c r="C54" s="33" t="s">
        <v>1011</v>
      </c>
      <c r="D54" s="34" t="s">
        <v>213</v>
      </c>
      <c r="E54" s="31" t="s">
        <v>93</v>
      </c>
      <c r="F54" s="35" t="s">
        <v>73</v>
      </c>
      <c r="G54" s="36"/>
      <c r="H54" s="45" t="s">
        <v>214</v>
      </c>
      <c r="I54" s="38">
        <v>14476</v>
      </c>
      <c r="J54" s="46">
        <v>413</v>
      </c>
      <c r="K54" s="40">
        <v>155139.43</v>
      </c>
      <c r="L54" s="41"/>
    </row>
    <row r="55" spans="1:12" s="30" customFormat="1" ht="27.6" x14ac:dyDescent="0.3">
      <c r="A55" s="44" t="s">
        <v>215</v>
      </c>
      <c r="B55" s="32" t="s">
        <v>216</v>
      </c>
      <c r="C55" s="33" t="s">
        <v>1049</v>
      </c>
      <c r="D55" s="34" t="s">
        <v>73</v>
      </c>
      <c r="E55" s="31" t="s">
        <v>217</v>
      </c>
      <c r="F55" s="35" t="s">
        <v>73</v>
      </c>
      <c r="G55" s="36"/>
      <c r="H55" s="45" t="s">
        <v>214</v>
      </c>
      <c r="I55" s="47" t="s">
        <v>218</v>
      </c>
      <c r="J55" s="46">
        <v>415</v>
      </c>
      <c r="K55" s="40">
        <v>456894.16</v>
      </c>
      <c r="L55" s="41"/>
    </row>
    <row r="56" spans="1:12" s="30" customFormat="1" ht="27.6" x14ac:dyDescent="0.3">
      <c r="A56" s="44" t="s">
        <v>219</v>
      </c>
      <c r="B56" s="32" t="s">
        <v>220</v>
      </c>
      <c r="C56" s="33" t="s">
        <v>1003</v>
      </c>
      <c r="D56" s="34" t="s">
        <v>21</v>
      </c>
      <c r="E56" s="31" t="s">
        <v>220</v>
      </c>
      <c r="F56" s="35" t="s">
        <v>5</v>
      </c>
      <c r="G56" s="36" t="s">
        <v>1050</v>
      </c>
      <c r="H56" s="45" t="s">
        <v>221</v>
      </c>
      <c r="I56" s="38">
        <v>36729</v>
      </c>
      <c r="J56" s="46" t="s">
        <v>222</v>
      </c>
      <c r="K56" s="40"/>
      <c r="L56" s="41"/>
    </row>
    <row r="57" spans="1:12" s="30" customFormat="1" ht="41.4" x14ac:dyDescent="0.3">
      <c r="A57" s="44" t="s">
        <v>223</v>
      </c>
      <c r="B57" s="32" t="s">
        <v>224</v>
      </c>
      <c r="C57" s="33" t="s">
        <v>1011</v>
      </c>
      <c r="D57" s="34" t="s">
        <v>225</v>
      </c>
      <c r="E57" s="31" t="s">
        <v>226</v>
      </c>
      <c r="F57" s="35" t="s">
        <v>45</v>
      </c>
      <c r="G57" s="36" t="s">
        <v>1051</v>
      </c>
      <c r="H57" s="45" t="s">
        <v>227</v>
      </c>
      <c r="I57" s="38">
        <v>36725</v>
      </c>
      <c r="J57" s="46">
        <v>5800</v>
      </c>
      <c r="K57" s="40"/>
      <c r="L57" s="41"/>
    </row>
    <row r="58" spans="1:12" s="30" customFormat="1" ht="82.8" x14ac:dyDescent="0.3">
      <c r="A58" s="44" t="s">
        <v>228</v>
      </c>
      <c r="B58" s="32" t="s">
        <v>21</v>
      </c>
      <c r="C58" s="33" t="s">
        <v>1003</v>
      </c>
      <c r="D58" s="34" t="s">
        <v>21</v>
      </c>
      <c r="E58" s="31" t="s">
        <v>229</v>
      </c>
      <c r="F58" s="35" t="s">
        <v>45</v>
      </c>
      <c r="G58" s="36"/>
      <c r="H58" s="45" t="s">
        <v>230</v>
      </c>
      <c r="I58" s="38">
        <v>35465</v>
      </c>
      <c r="J58" s="46">
        <v>11934</v>
      </c>
      <c r="K58" s="40">
        <v>6531741.96</v>
      </c>
      <c r="L58" s="41"/>
    </row>
    <row r="59" spans="1:12" s="30" customFormat="1" ht="41.4" x14ac:dyDescent="0.3">
      <c r="A59" s="44" t="s">
        <v>231</v>
      </c>
      <c r="B59" s="32" t="s">
        <v>232</v>
      </c>
      <c r="C59" s="33" t="s">
        <v>1011</v>
      </c>
      <c r="D59" s="34" t="s">
        <v>233</v>
      </c>
      <c r="E59" s="31" t="s">
        <v>234</v>
      </c>
      <c r="F59" s="35" t="s">
        <v>5</v>
      </c>
      <c r="G59" s="36" t="s">
        <v>1052</v>
      </c>
      <c r="H59" s="45" t="s">
        <v>235</v>
      </c>
      <c r="I59" s="38">
        <v>32655</v>
      </c>
      <c r="J59" s="46" t="s">
        <v>236</v>
      </c>
      <c r="K59" s="40">
        <v>2785837.24</v>
      </c>
      <c r="L59" s="41"/>
    </row>
    <row r="60" spans="1:12" s="30" customFormat="1" ht="69" x14ac:dyDescent="0.3">
      <c r="A60" s="44" t="s">
        <v>237</v>
      </c>
      <c r="B60" s="32" t="s">
        <v>238</v>
      </c>
      <c r="C60" s="33" t="s">
        <v>1011</v>
      </c>
      <c r="D60" s="34" t="s">
        <v>233</v>
      </c>
      <c r="E60" s="31" t="s">
        <v>93</v>
      </c>
      <c r="F60" s="35" t="s">
        <v>5</v>
      </c>
      <c r="G60" s="36" t="s">
        <v>1053</v>
      </c>
      <c r="H60" s="45" t="s">
        <v>239</v>
      </c>
      <c r="I60" s="38">
        <v>36337</v>
      </c>
      <c r="J60" s="46" t="s">
        <v>240</v>
      </c>
      <c r="K60" s="40">
        <v>4690635.32</v>
      </c>
      <c r="L60" s="41"/>
    </row>
    <row r="61" spans="1:12" s="30" customFormat="1" ht="41.4" x14ac:dyDescent="0.3">
      <c r="A61" s="44" t="s">
        <v>241</v>
      </c>
      <c r="B61" s="32" t="s">
        <v>242</v>
      </c>
      <c r="C61" s="33" t="s">
        <v>1011</v>
      </c>
      <c r="D61" s="34" t="s">
        <v>233</v>
      </c>
      <c r="E61" s="31" t="s">
        <v>93</v>
      </c>
      <c r="F61" s="35" t="s">
        <v>5</v>
      </c>
      <c r="G61" s="36" t="s">
        <v>1053</v>
      </c>
      <c r="H61" s="45" t="s">
        <v>243</v>
      </c>
      <c r="I61" s="38">
        <v>36337</v>
      </c>
      <c r="J61" s="46" t="s">
        <v>240</v>
      </c>
      <c r="K61" s="40"/>
      <c r="L61" s="41"/>
    </row>
    <row r="62" spans="1:12" s="30" customFormat="1" ht="41.4" x14ac:dyDescent="0.3">
      <c r="A62" s="44" t="s">
        <v>244</v>
      </c>
      <c r="B62" s="32" t="s">
        <v>245</v>
      </c>
      <c r="C62" s="33" t="s">
        <v>1011</v>
      </c>
      <c r="D62" s="34" t="s">
        <v>233</v>
      </c>
      <c r="E62" s="31" t="s">
        <v>246</v>
      </c>
      <c r="F62" s="35" t="s">
        <v>5</v>
      </c>
      <c r="G62" s="36" t="s">
        <v>1053</v>
      </c>
      <c r="H62" s="45" t="s">
        <v>243</v>
      </c>
      <c r="I62" s="38">
        <v>36337</v>
      </c>
      <c r="J62" s="46" t="s">
        <v>240</v>
      </c>
      <c r="K62" s="40"/>
      <c r="L62" s="41"/>
    </row>
    <row r="63" spans="1:12" s="30" customFormat="1" ht="41.4" x14ac:dyDescent="0.3">
      <c r="A63" s="44" t="s">
        <v>247</v>
      </c>
      <c r="B63" s="32" t="s">
        <v>242</v>
      </c>
      <c r="C63" s="33" t="s">
        <v>1011</v>
      </c>
      <c r="D63" s="34" t="s">
        <v>233</v>
      </c>
      <c r="E63" s="31" t="s">
        <v>93</v>
      </c>
      <c r="F63" s="35" t="s">
        <v>5</v>
      </c>
      <c r="G63" s="36"/>
      <c r="H63" s="45" t="s">
        <v>243</v>
      </c>
      <c r="I63" s="38">
        <v>36337</v>
      </c>
      <c r="J63" s="46"/>
      <c r="K63" s="40"/>
      <c r="L63" s="41"/>
    </row>
    <row r="64" spans="1:12" s="30" customFormat="1" ht="27.6" x14ac:dyDescent="0.3">
      <c r="A64" s="44" t="s">
        <v>248</v>
      </c>
      <c r="B64" s="32" t="s">
        <v>249</v>
      </c>
      <c r="C64" s="33" t="s">
        <v>1011</v>
      </c>
      <c r="D64" s="34" t="s">
        <v>121</v>
      </c>
      <c r="E64" s="31" t="s">
        <v>93</v>
      </c>
      <c r="F64" s="35" t="s">
        <v>5</v>
      </c>
      <c r="G64" s="36" t="s">
        <v>1054</v>
      </c>
      <c r="H64" s="45" t="s">
        <v>250</v>
      </c>
      <c r="I64" s="38">
        <v>35774</v>
      </c>
      <c r="J64" s="46" t="s">
        <v>251</v>
      </c>
      <c r="K64" s="40">
        <v>368882.37</v>
      </c>
      <c r="L64" s="41"/>
    </row>
    <row r="65" spans="1:12" s="30" customFormat="1" ht="27.6" x14ac:dyDescent="0.3">
      <c r="A65" s="44" t="s">
        <v>252</v>
      </c>
      <c r="B65" s="32" t="s">
        <v>253</v>
      </c>
      <c r="C65" s="33" t="s">
        <v>1011</v>
      </c>
      <c r="D65" s="34" t="s">
        <v>254</v>
      </c>
      <c r="E65" s="31" t="s">
        <v>93</v>
      </c>
      <c r="F65" s="35" t="s">
        <v>5</v>
      </c>
      <c r="G65" s="36" t="s">
        <v>1055</v>
      </c>
      <c r="H65" s="45" t="s">
        <v>255</v>
      </c>
      <c r="I65" s="38">
        <v>37787</v>
      </c>
      <c r="J65" s="46"/>
      <c r="K65" s="40"/>
      <c r="L65" s="41"/>
    </row>
    <row r="66" spans="1:12" s="30" customFormat="1" ht="69" x14ac:dyDescent="0.3">
      <c r="A66" s="44" t="s">
        <v>256</v>
      </c>
      <c r="B66" s="32" t="s">
        <v>257</v>
      </c>
      <c r="C66" s="33" t="s">
        <v>1003</v>
      </c>
      <c r="D66" s="34" t="s">
        <v>21</v>
      </c>
      <c r="E66" s="31" t="s">
        <v>93</v>
      </c>
      <c r="F66" s="35" t="s">
        <v>5</v>
      </c>
      <c r="G66" s="36" t="s">
        <v>1056</v>
      </c>
      <c r="H66" s="45" t="s">
        <v>258</v>
      </c>
      <c r="I66" s="38">
        <v>37397</v>
      </c>
      <c r="J66" s="46" t="s">
        <v>259</v>
      </c>
      <c r="K66" s="40"/>
      <c r="L66" s="41"/>
    </row>
    <row r="67" spans="1:12" s="30" customFormat="1" ht="27.6" x14ac:dyDescent="0.3">
      <c r="A67" s="44" t="s">
        <v>260</v>
      </c>
      <c r="B67" s="32" t="s">
        <v>261</v>
      </c>
      <c r="C67" s="33" t="s">
        <v>1005</v>
      </c>
      <c r="D67" s="34" t="s">
        <v>73</v>
      </c>
      <c r="E67" s="31" t="s">
        <v>262</v>
      </c>
      <c r="F67" s="35" t="s">
        <v>5</v>
      </c>
      <c r="G67" s="36" t="s">
        <v>1057</v>
      </c>
      <c r="H67" s="45" t="s">
        <v>263</v>
      </c>
      <c r="I67" s="38">
        <v>35793</v>
      </c>
      <c r="J67" s="46" t="s">
        <v>264</v>
      </c>
      <c r="K67" s="40">
        <v>108125.37</v>
      </c>
      <c r="L67" s="41"/>
    </row>
    <row r="68" spans="1:12" s="30" customFormat="1" ht="27.6" x14ac:dyDescent="0.3">
      <c r="A68" s="44" t="s">
        <v>265</v>
      </c>
      <c r="B68" s="32" t="s">
        <v>21</v>
      </c>
      <c r="C68" s="33" t="s">
        <v>1003</v>
      </c>
      <c r="D68" s="34" t="s">
        <v>21</v>
      </c>
      <c r="E68" s="31" t="s">
        <v>266</v>
      </c>
      <c r="F68" s="35" t="s">
        <v>45</v>
      </c>
      <c r="G68" s="36" t="s">
        <v>1058</v>
      </c>
      <c r="H68" s="45" t="s">
        <v>267</v>
      </c>
      <c r="I68" s="38">
        <v>37763</v>
      </c>
      <c r="J68" s="46" t="s">
        <v>268</v>
      </c>
      <c r="K68" s="40">
        <v>391275.29</v>
      </c>
      <c r="L68" s="41"/>
    </row>
    <row r="69" spans="1:12" s="30" customFormat="1" ht="27.6" x14ac:dyDescent="0.3">
      <c r="A69" s="44" t="s">
        <v>269</v>
      </c>
      <c r="B69" s="32" t="s">
        <v>270</v>
      </c>
      <c r="C69" s="33" t="s">
        <v>1011</v>
      </c>
      <c r="D69" s="34" t="s">
        <v>121</v>
      </c>
      <c r="E69" s="31" t="s">
        <v>93</v>
      </c>
      <c r="F69" s="35" t="s">
        <v>5</v>
      </c>
      <c r="G69" s="36" t="s">
        <v>1059</v>
      </c>
      <c r="H69" s="45" t="s">
        <v>271</v>
      </c>
      <c r="I69" s="38">
        <v>36938</v>
      </c>
      <c r="J69" s="46" t="s">
        <v>272</v>
      </c>
      <c r="K69" s="40">
        <v>155139.43</v>
      </c>
      <c r="L69" s="41"/>
    </row>
    <row r="70" spans="1:12" s="30" customFormat="1" ht="27.6" x14ac:dyDescent="0.3">
      <c r="A70" s="44" t="s">
        <v>273</v>
      </c>
      <c r="B70" s="32" t="s">
        <v>274</v>
      </c>
      <c r="C70" s="33" t="s">
        <v>1011</v>
      </c>
      <c r="D70" s="34" t="s">
        <v>274</v>
      </c>
      <c r="E70" s="31" t="s">
        <v>93</v>
      </c>
      <c r="F70" s="35" t="s">
        <v>5</v>
      </c>
      <c r="G70" s="36" t="s">
        <v>1060</v>
      </c>
      <c r="H70" s="45" t="s">
        <v>275</v>
      </c>
      <c r="I70" s="38">
        <v>36882</v>
      </c>
      <c r="J70" s="46" t="s">
        <v>276</v>
      </c>
      <c r="K70" s="40"/>
      <c r="L70" s="41"/>
    </row>
    <row r="71" spans="1:12" s="30" customFormat="1" ht="27.6" x14ac:dyDescent="0.3">
      <c r="A71" s="44" t="s">
        <v>277</v>
      </c>
      <c r="B71" s="32" t="s">
        <v>73</v>
      </c>
      <c r="C71" s="33" t="s">
        <v>1011</v>
      </c>
      <c r="D71" s="34" t="s">
        <v>278</v>
      </c>
      <c r="E71" s="31" t="s">
        <v>93</v>
      </c>
      <c r="F71" s="35" t="s">
        <v>5</v>
      </c>
      <c r="G71" s="36" t="s">
        <v>1061</v>
      </c>
      <c r="H71" s="45" t="s">
        <v>279</v>
      </c>
      <c r="I71" s="38">
        <v>36871</v>
      </c>
      <c r="J71" s="46" t="s">
        <v>280</v>
      </c>
      <c r="K71" s="40"/>
      <c r="L71" s="41"/>
    </row>
    <row r="72" spans="1:12" s="30" customFormat="1" ht="41.4" x14ac:dyDescent="0.3">
      <c r="A72" s="44" t="s">
        <v>281</v>
      </c>
      <c r="B72" s="32" t="s">
        <v>73</v>
      </c>
      <c r="C72" s="33" t="s">
        <v>1011</v>
      </c>
      <c r="D72" s="34" t="s">
        <v>278</v>
      </c>
      <c r="E72" s="31" t="s">
        <v>282</v>
      </c>
      <c r="F72" s="35" t="s">
        <v>5</v>
      </c>
      <c r="G72" s="36" t="s">
        <v>1061</v>
      </c>
      <c r="H72" s="45" t="s">
        <v>279</v>
      </c>
      <c r="I72" s="38">
        <v>36871</v>
      </c>
      <c r="J72" s="46" t="s">
        <v>280</v>
      </c>
      <c r="K72" s="40"/>
      <c r="L72" s="41"/>
    </row>
    <row r="73" spans="1:12" s="30" customFormat="1" ht="27.6" x14ac:dyDescent="0.3">
      <c r="A73" s="44" t="s">
        <v>283</v>
      </c>
      <c r="B73" s="32" t="s">
        <v>284</v>
      </c>
      <c r="C73" s="33" t="s">
        <v>1003</v>
      </c>
      <c r="D73" s="34" t="s">
        <v>21</v>
      </c>
      <c r="E73" s="31" t="s">
        <v>93</v>
      </c>
      <c r="F73" s="35" t="s">
        <v>5</v>
      </c>
      <c r="G73" s="36" t="s">
        <v>1062</v>
      </c>
      <c r="H73" s="45" t="s">
        <v>285</v>
      </c>
      <c r="I73" s="38">
        <v>36817</v>
      </c>
      <c r="J73" s="46" t="s">
        <v>286</v>
      </c>
      <c r="K73" s="40"/>
      <c r="L73" s="41"/>
    </row>
    <row r="74" spans="1:12" s="30" customFormat="1" ht="41.4" x14ac:dyDescent="0.3">
      <c r="A74" s="44" t="s">
        <v>1063</v>
      </c>
      <c r="B74" s="32" t="s">
        <v>287</v>
      </c>
      <c r="C74" s="33" t="s">
        <v>1020</v>
      </c>
      <c r="D74" s="34" t="s">
        <v>288</v>
      </c>
      <c r="E74" s="31" t="s">
        <v>93</v>
      </c>
      <c r="F74" s="35" t="s">
        <v>5</v>
      </c>
      <c r="G74" s="36" t="s">
        <v>1064</v>
      </c>
      <c r="H74" s="45" t="s">
        <v>289</v>
      </c>
      <c r="I74" s="38">
        <v>36621</v>
      </c>
      <c r="J74" s="46" t="s">
        <v>290</v>
      </c>
      <c r="K74" s="40">
        <v>248103.76</v>
      </c>
      <c r="L74" s="41"/>
    </row>
    <row r="75" spans="1:12" s="30" customFormat="1" ht="41.4" x14ac:dyDescent="0.3">
      <c r="A75" s="44" t="s">
        <v>292</v>
      </c>
      <c r="B75" s="32" t="s">
        <v>291</v>
      </c>
      <c r="C75" s="33" t="s">
        <v>1020</v>
      </c>
      <c r="D75" s="34" t="s">
        <v>294</v>
      </c>
      <c r="E75" s="31" t="s">
        <v>295</v>
      </c>
      <c r="F75" s="35" t="s">
        <v>5</v>
      </c>
      <c r="G75" s="36" t="s">
        <v>1042</v>
      </c>
      <c r="H75" s="45" t="s">
        <v>180</v>
      </c>
      <c r="I75" s="38">
        <v>36262</v>
      </c>
      <c r="J75" s="46"/>
      <c r="K75" s="40"/>
      <c r="L75" s="41"/>
    </row>
    <row r="76" spans="1:12" s="30" customFormat="1" ht="27.6" x14ac:dyDescent="0.3">
      <c r="A76" s="44" t="s">
        <v>296</v>
      </c>
      <c r="B76" s="32" t="s">
        <v>293</v>
      </c>
      <c r="C76" s="33" t="s">
        <v>1020</v>
      </c>
      <c r="D76" s="34" t="s">
        <v>294</v>
      </c>
      <c r="E76" s="31" t="s">
        <v>1065</v>
      </c>
      <c r="F76" s="35" t="s">
        <v>5</v>
      </c>
      <c r="G76" s="36" t="s">
        <v>1042</v>
      </c>
      <c r="H76" s="45" t="s">
        <v>180</v>
      </c>
      <c r="I76" s="38">
        <v>36262</v>
      </c>
      <c r="J76" s="46"/>
      <c r="K76" s="40"/>
      <c r="L76" s="41"/>
    </row>
    <row r="77" spans="1:12" s="30" customFormat="1" ht="82.8" x14ac:dyDescent="0.3">
      <c r="A77" s="31" t="s">
        <v>298</v>
      </c>
      <c r="B77" s="32" t="s">
        <v>293</v>
      </c>
      <c r="C77" s="33" t="s">
        <v>1011</v>
      </c>
      <c r="D77" s="34" t="s">
        <v>193</v>
      </c>
      <c r="E77" s="31" t="s">
        <v>300</v>
      </c>
      <c r="F77" s="35" t="s">
        <v>5</v>
      </c>
      <c r="G77" s="36" t="s">
        <v>1066</v>
      </c>
      <c r="H77" s="37" t="s">
        <v>301</v>
      </c>
      <c r="I77" s="38">
        <v>38128</v>
      </c>
      <c r="J77" s="46" t="s">
        <v>297</v>
      </c>
      <c r="K77" s="40">
        <v>1667669.22</v>
      </c>
      <c r="L77" s="41"/>
    </row>
    <row r="78" spans="1:12" s="30" customFormat="1" ht="82.8" x14ac:dyDescent="0.3">
      <c r="A78" s="31" t="s">
        <v>302</v>
      </c>
      <c r="B78" s="32" t="s">
        <v>299</v>
      </c>
      <c r="C78" s="33" t="s">
        <v>1011</v>
      </c>
      <c r="D78" s="34" t="s">
        <v>193</v>
      </c>
      <c r="E78" s="31" t="s">
        <v>1067</v>
      </c>
      <c r="F78" s="35" t="s">
        <v>5</v>
      </c>
      <c r="G78" s="36" t="s">
        <v>1066</v>
      </c>
      <c r="H78" s="37" t="s">
        <v>301</v>
      </c>
      <c r="I78" s="38">
        <v>38128</v>
      </c>
      <c r="J78" s="46"/>
      <c r="K78" s="40"/>
      <c r="L78" s="41"/>
    </row>
    <row r="79" spans="1:12" s="30" customFormat="1" ht="96.6" x14ac:dyDescent="0.3">
      <c r="A79" s="31" t="s">
        <v>305</v>
      </c>
      <c r="B79" s="32" t="s">
        <v>303</v>
      </c>
      <c r="C79" s="33" t="s">
        <v>1011</v>
      </c>
      <c r="D79" s="34" t="s">
        <v>307</v>
      </c>
      <c r="E79" s="31" t="s">
        <v>308</v>
      </c>
      <c r="F79" s="35" t="s">
        <v>5</v>
      </c>
      <c r="G79" s="36" t="s">
        <v>1068</v>
      </c>
      <c r="H79" s="37" t="s">
        <v>309</v>
      </c>
      <c r="I79" s="38">
        <v>37027</v>
      </c>
      <c r="J79" s="46" t="s">
        <v>304</v>
      </c>
      <c r="K79" s="40">
        <v>461539.82</v>
      </c>
      <c r="L79" s="41"/>
    </row>
    <row r="80" spans="1:12" s="30" customFormat="1" ht="96.6" x14ac:dyDescent="0.3">
      <c r="A80" s="31" t="s">
        <v>310</v>
      </c>
      <c r="B80" s="32" t="s">
        <v>306</v>
      </c>
      <c r="C80" s="33" t="s">
        <v>1011</v>
      </c>
      <c r="D80" s="34" t="s">
        <v>73</v>
      </c>
      <c r="E80" s="31" t="s">
        <v>1067</v>
      </c>
      <c r="F80" s="35" t="s">
        <v>5</v>
      </c>
      <c r="G80" s="36" t="s">
        <v>1068</v>
      </c>
      <c r="H80" s="37" t="s">
        <v>309</v>
      </c>
      <c r="I80" s="38">
        <v>37027</v>
      </c>
      <c r="J80" s="46" t="s">
        <v>304</v>
      </c>
      <c r="K80" s="40"/>
      <c r="L80" s="41"/>
    </row>
    <row r="81" spans="1:12" s="30" customFormat="1" ht="55.2" x14ac:dyDescent="0.3">
      <c r="A81" s="31" t="s">
        <v>312</v>
      </c>
      <c r="B81" s="32" t="s">
        <v>311</v>
      </c>
      <c r="C81" s="33" t="s">
        <v>1011</v>
      </c>
      <c r="D81" s="34" t="s">
        <v>112</v>
      </c>
      <c r="E81" s="31" t="s">
        <v>1067</v>
      </c>
      <c r="F81" s="35" t="s">
        <v>5</v>
      </c>
      <c r="G81" s="36" t="s">
        <v>1069</v>
      </c>
      <c r="H81" s="37" t="s">
        <v>314</v>
      </c>
      <c r="I81" s="38">
        <v>37671</v>
      </c>
      <c r="J81" s="46" t="s">
        <v>304</v>
      </c>
      <c r="K81" s="40"/>
      <c r="L81" s="41"/>
    </row>
    <row r="82" spans="1:12" s="30" customFormat="1" ht="27.6" x14ac:dyDescent="0.3">
      <c r="A82" s="31" t="s">
        <v>316</v>
      </c>
      <c r="B82" s="32" t="s">
        <v>313</v>
      </c>
      <c r="C82" s="33" t="s">
        <v>1011</v>
      </c>
      <c r="D82" s="34" t="s">
        <v>318</v>
      </c>
      <c r="E82" s="31" t="s">
        <v>1067</v>
      </c>
      <c r="F82" s="35" t="s">
        <v>5</v>
      </c>
      <c r="G82" s="36" t="s">
        <v>1070</v>
      </c>
      <c r="H82" s="37" t="s">
        <v>319</v>
      </c>
      <c r="I82" s="38">
        <v>37300</v>
      </c>
      <c r="J82" s="46" t="s">
        <v>315</v>
      </c>
      <c r="K82" s="40"/>
      <c r="L82" s="41"/>
    </row>
    <row r="83" spans="1:12" s="30" customFormat="1" ht="27.6" x14ac:dyDescent="0.3">
      <c r="A83" s="31" t="s">
        <v>321</v>
      </c>
      <c r="B83" s="32" t="s">
        <v>317</v>
      </c>
      <c r="C83" s="33" t="s">
        <v>1011</v>
      </c>
      <c r="D83" s="34" t="s">
        <v>73</v>
      </c>
      <c r="E83" s="31" t="s">
        <v>1067</v>
      </c>
      <c r="F83" s="35" t="s">
        <v>5</v>
      </c>
      <c r="G83" s="36" t="s">
        <v>1071</v>
      </c>
      <c r="H83" s="37" t="s">
        <v>319</v>
      </c>
      <c r="I83" s="38">
        <v>37659</v>
      </c>
      <c r="J83" s="46" t="s">
        <v>320</v>
      </c>
      <c r="K83" s="40"/>
      <c r="L83" s="41"/>
    </row>
    <row r="84" spans="1:12" s="30" customFormat="1" ht="13.8" x14ac:dyDescent="0.3">
      <c r="A84" s="31" t="s">
        <v>323</v>
      </c>
      <c r="B84" s="32" t="s">
        <v>322</v>
      </c>
      <c r="C84" s="33" t="s">
        <v>1020</v>
      </c>
      <c r="D84" s="34" t="s">
        <v>325</v>
      </c>
      <c r="E84" s="31" t="s">
        <v>1067</v>
      </c>
      <c r="F84" s="35" t="s">
        <v>5</v>
      </c>
      <c r="G84" s="36" t="s">
        <v>1072</v>
      </c>
      <c r="H84" s="37" t="s">
        <v>326</v>
      </c>
      <c r="I84" s="38">
        <v>36465</v>
      </c>
      <c r="J84" s="46"/>
      <c r="K84" s="40"/>
      <c r="L84" s="41"/>
    </row>
    <row r="85" spans="1:12" s="30" customFormat="1" ht="41.4" x14ac:dyDescent="0.3">
      <c r="A85" s="31" t="s">
        <v>328</v>
      </c>
      <c r="B85" s="32" t="s">
        <v>324</v>
      </c>
      <c r="C85" s="33" t="s">
        <v>1011</v>
      </c>
      <c r="D85" s="34" t="s">
        <v>278</v>
      </c>
      <c r="E85" s="31" t="s">
        <v>329</v>
      </c>
      <c r="F85" s="35" t="s">
        <v>5</v>
      </c>
      <c r="G85" s="36" t="s">
        <v>1073</v>
      </c>
      <c r="H85" s="37" t="s">
        <v>330</v>
      </c>
      <c r="I85" s="38">
        <v>38044</v>
      </c>
      <c r="J85" s="46" t="s">
        <v>327</v>
      </c>
      <c r="K85" s="40">
        <v>258452.07</v>
      </c>
      <c r="L85" s="41"/>
    </row>
    <row r="86" spans="1:12" s="30" customFormat="1" ht="27.6" x14ac:dyDescent="0.3">
      <c r="A86" s="31" t="s">
        <v>331</v>
      </c>
      <c r="B86" s="32" t="s">
        <v>278</v>
      </c>
      <c r="C86" s="33" t="s">
        <v>1011</v>
      </c>
      <c r="D86" s="34" t="s">
        <v>278</v>
      </c>
      <c r="E86" s="31" t="s">
        <v>1067</v>
      </c>
      <c r="F86" s="35" t="s">
        <v>5</v>
      </c>
      <c r="G86" s="36" t="s">
        <v>1073</v>
      </c>
      <c r="H86" s="37" t="s">
        <v>330</v>
      </c>
      <c r="I86" s="38">
        <v>38044</v>
      </c>
      <c r="J86" s="46" t="s">
        <v>327</v>
      </c>
      <c r="K86" s="40"/>
      <c r="L86" s="41"/>
    </row>
    <row r="87" spans="1:12" s="30" customFormat="1" ht="27.6" x14ac:dyDescent="0.3">
      <c r="A87" s="31" t="s">
        <v>332</v>
      </c>
      <c r="B87" s="32" t="s">
        <v>278</v>
      </c>
      <c r="C87" s="33" t="s">
        <v>1011</v>
      </c>
      <c r="D87" s="34" t="s">
        <v>278</v>
      </c>
      <c r="E87" s="31" t="s">
        <v>333</v>
      </c>
      <c r="F87" s="35" t="s">
        <v>5</v>
      </c>
      <c r="G87" s="36" t="s">
        <v>1074</v>
      </c>
      <c r="H87" s="37" t="s">
        <v>334</v>
      </c>
      <c r="I87" s="38">
        <v>37432</v>
      </c>
      <c r="J87" s="46"/>
      <c r="K87" s="40"/>
      <c r="L87" s="41"/>
    </row>
    <row r="88" spans="1:12" s="30" customFormat="1" ht="27.6" x14ac:dyDescent="0.3">
      <c r="A88" s="31" t="s">
        <v>335</v>
      </c>
      <c r="B88" s="32" t="s">
        <v>278</v>
      </c>
      <c r="C88" s="33" t="s">
        <v>1020</v>
      </c>
      <c r="D88" s="34" t="s">
        <v>278</v>
      </c>
      <c r="E88" s="31" t="s">
        <v>1067</v>
      </c>
      <c r="F88" s="35" t="s">
        <v>5</v>
      </c>
      <c r="G88" s="36" t="s">
        <v>1074</v>
      </c>
      <c r="H88" s="37" t="s">
        <v>334</v>
      </c>
      <c r="I88" s="38">
        <v>37432</v>
      </c>
      <c r="J88" s="46"/>
      <c r="K88" s="40"/>
      <c r="L88" s="41"/>
    </row>
    <row r="89" spans="1:12" s="30" customFormat="1" ht="27.6" x14ac:dyDescent="0.3">
      <c r="A89" s="31" t="s">
        <v>336</v>
      </c>
      <c r="B89" s="32" t="s">
        <v>278</v>
      </c>
      <c r="C89" s="33" t="s">
        <v>1036</v>
      </c>
      <c r="D89" s="34" t="s">
        <v>73</v>
      </c>
      <c r="E89" s="31" t="s">
        <v>338</v>
      </c>
      <c r="F89" s="35" t="s">
        <v>5</v>
      </c>
      <c r="G89" s="36" t="s">
        <v>1053</v>
      </c>
      <c r="H89" s="37" t="s">
        <v>339</v>
      </c>
      <c r="I89" s="38">
        <v>38351</v>
      </c>
      <c r="J89" s="46"/>
      <c r="K89" s="40"/>
      <c r="L89" s="41"/>
    </row>
    <row r="90" spans="1:12" s="30" customFormat="1" ht="41.4" x14ac:dyDescent="0.3">
      <c r="A90" s="31" t="s">
        <v>340</v>
      </c>
      <c r="B90" s="32" t="s">
        <v>337</v>
      </c>
      <c r="C90" s="33" t="s">
        <v>1036</v>
      </c>
      <c r="D90" s="34" t="s">
        <v>73</v>
      </c>
      <c r="E90" s="31" t="s">
        <v>342</v>
      </c>
      <c r="F90" s="35" t="s">
        <v>5</v>
      </c>
      <c r="G90" s="36" t="s">
        <v>1075</v>
      </c>
      <c r="H90" s="37" t="s">
        <v>46</v>
      </c>
      <c r="I90" s="38">
        <v>36549</v>
      </c>
      <c r="J90" s="46"/>
      <c r="K90" s="40"/>
      <c r="L90" s="41"/>
    </row>
    <row r="91" spans="1:12" s="30" customFormat="1" ht="27.6" x14ac:dyDescent="0.3">
      <c r="A91" s="31" t="s">
        <v>343</v>
      </c>
      <c r="B91" s="32" t="s">
        <v>341</v>
      </c>
      <c r="C91" s="33" t="s">
        <v>1005</v>
      </c>
      <c r="D91" s="34" t="s">
        <v>27</v>
      </c>
      <c r="E91" s="31" t="s">
        <v>345</v>
      </c>
      <c r="F91" s="35" t="s">
        <v>45</v>
      </c>
      <c r="G91" s="36" t="s">
        <v>1076</v>
      </c>
      <c r="H91" s="37" t="s">
        <v>346</v>
      </c>
      <c r="I91" s="38">
        <v>38131</v>
      </c>
      <c r="J91" s="46"/>
      <c r="K91" s="40"/>
      <c r="L91" s="41"/>
    </row>
    <row r="92" spans="1:12" s="30" customFormat="1" ht="27.6" x14ac:dyDescent="0.3">
      <c r="A92" s="31" t="s">
        <v>348</v>
      </c>
      <c r="B92" s="32" t="s">
        <v>344</v>
      </c>
      <c r="C92" s="33" t="s">
        <v>1005</v>
      </c>
      <c r="D92" s="34" t="s">
        <v>349</v>
      </c>
      <c r="E92" s="31" t="s">
        <v>350</v>
      </c>
      <c r="F92" s="35" t="s">
        <v>5</v>
      </c>
      <c r="G92" s="36" t="s">
        <v>1077</v>
      </c>
      <c r="H92" s="37" t="s">
        <v>351</v>
      </c>
      <c r="I92" s="38">
        <v>38290</v>
      </c>
      <c r="J92" s="46" t="s">
        <v>347</v>
      </c>
      <c r="K92" s="40"/>
      <c r="L92" s="41"/>
    </row>
    <row r="93" spans="1:12" s="30" customFormat="1" ht="27.6" x14ac:dyDescent="0.3">
      <c r="A93" s="31" t="s">
        <v>353</v>
      </c>
      <c r="B93" s="32" t="s">
        <v>349</v>
      </c>
      <c r="C93" s="33" t="s">
        <v>1003</v>
      </c>
      <c r="D93" s="34" t="s">
        <v>21</v>
      </c>
      <c r="E93" s="31" t="s">
        <v>295</v>
      </c>
      <c r="F93" s="35" t="s">
        <v>5</v>
      </c>
      <c r="G93" s="36" t="s">
        <v>1078</v>
      </c>
      <c r="H93" s="37" t="s">
        <v>355</v>
      </c>
      <c r="I93" s="38">
        <v>38421</v>
      </c>
      <c r="J93" s="46" t="s">
        <v>352</v>
      </c>
      <c r="K93" s="40">
        <v>328929.7</v>
      </c>
      <c r="L93" s="41"/>
    </row>
    <row r="94" spans="1:12" s="30" customFormat="1" ht="27.6" x14ac:dyDescent="0.3">
      <c r="A94" s="31" t="s">
        <v>357</v>
      </c>
      <c r="B94" s="32" t="s">
        <v>354</v>
      </c>
      <c r="C94" s="33" t="s">
        <v>1003</v>
      </c>
      <c r="D94" s="34" t="s">
        <v>358</v>
      </c>
      <c r="E94" s="31" t="s">
        <v>1067</v>
      </c>
      <c r="F94" s="35" t="s">
        <v>5</v>
      </c>
      <c r="G94" s="36" t="s">
        <v>1078</v>
      </c>
      <c r="H94" s="37" t="s">
        <v>355</v>
      </c>
      <c r="I94" s="38">
        <v>38421</v>
      </c>
      <c r="J94" s="46" t="s">
        <v>356</v>
      </c>
      <c r="K94" s="40" t="s">
        <v>1079</v>
      </c>
      <c r="L94" s="41"/>
    </row>
    <row r="95" spans="1:12" s="30" customFormat="1" ht="27.6" x14ac:dyDescent="0.3">
      <c r="A95" s="31" t="s">
        <v>360</v>
      </c>
      <c r="B95" s="32" t="s">
        <v>354</v>
      </c>
      <c r="C95" s="33" t="s">
        <v>1020</v>
      </c>
      <c r="D95" s="34" t="s">
        <v>362</v>
      </c>
      <c r="E95" s="31" t="s">
        <v>363</v>
      </c>
      <c r="F95" s="35" t="s">
        <v>5</v>
      </c>
      <c r="G95" s="36" t="s">
        <v>1080</v>
      </c>
      <c r="H95" s="37" t="s">
        <v>364</v>
      </c>
      <c r="I95" s="38">
        <v>38156</v>
      </c>
      <c r="J95" s="46" t="s">
        <v>359</v>
      </c>
      <c r="K95" s="40">
        <v>687956.87</v>
      </c>
      <c r="L95" s="41"/>
    </row>
    <row r="96" spans="1:12" s="30" customFormat="1" ht="41.4" x14ac:dyDescent="0.3">
      <c r="A96" s="31" t="s">
        <v>365</v>
      </c>
      <c r="B96" s="32" t="s">
        <v>361</v>
      </c>
      <c r="C96" s="33" t="s">
        <v>1020</v>
      </c>
      <c r="D96" s="34" t="s">
        <v>362</v>
      </c>
      <c r="E96" s="31" t="s">
        <v>1067</v>
      </c>
      <c r="F96" s="35" t="s">
        <v>5</v>
      </c>
      <c r="G96" s="36" t="s">
        <v>1080</v>
      </c>
      <c r="H96" s="37" t="s">
        <v>364</v>
      </c>
      <c r="I96" s="38">
        <v>38156</v>
      </c>
      <c r="J96" s="46" t="s">
        <v>359</v>
      </c>
      <c r="K96" s="40"/>
      <c r="L96" s="41"/>
    </row>
    <row r="97" spans="1:12" s="30" customFormat="1" ht="82.8" x14ac:dyDescent="0.3">
      <c r="A97" s="31" t="s">
        <v>368</v>
      </c>
      <c r="B97" s="32" t="s">
        <v>366</v>
      </c>
      <c r="C97" s="33" t="s">
        <v>1011</v>
      </c>
      <c r="D97" s="34" t="s">
        <v>149</v>
      </c>
      <c r="E97" s="31" t="s">
        <v>369</v>
      </c>
      <c r="F97" s="35" t="s">
        <v>45</v>
      </c>
      <c r="G97" s="36" t="s">
        <v>1081</v>
      </c>
      <c r="H97" s="37" t="s">
        <v>370</v>
      </c>
      <c r="I97" s="38">
        <v>38587</v>
      </c>
      <c r="J97" s="46" t="s">
        <v>367</v>
      </c>
      <c r="K97" s="40">
        <v>220347.44</v>
      </c>
      <c r="L97" s="41"/>
    </row>
    <row r="98" spans="1:12" s="30" customFormat="1" ht="27.6" x14ac:dyDescent="0.3">
      <c r="A98" s="31" t="s">
        <v>372</v>
      </c>
      <c r="B98" s="32" t="s">
        <v>73</v>
      </c>
      <c r="C98" s="33" t="s">
        <v>1020</v>
      </c>
      <c r="D98" s="34" t="s">
        <v>374</v>
      </c>
      <c r="E98" s="31" t="s">
        <v>1067</v>
      </c>
      <c r="F98" s="35" t="s">
        <v>5</v>
      </c>
      <c r="G98" s="36" t="s">
        <v>1082</v>
      </c>
      <c r="H98" s="37" t="s">
        <v>364</v>
      </c>
      <c r="I98" s="38">
        <v>38532</v>
      </c>
      <c r="J98" s="46" t="s">
        <v>371</v>
      </c>
      <c r="K98" s="40"/>
      <c r="L98" s="41"/>
    </row>
    <row r="99" spans="1:12" s="30" customFormat="1" ht="82.8" x14ac:dyDescent="0.3">
      <c r="A99" s="31" t="s">
        <v>376</v>
      </c>
      <c r="B99" s="32" t="s">
        <v>373</v>
      </c>
      <c r="C99" s="33" t="s">
        <v>1005</v>
      </c>
      <c r="D99" s="34" t="s">
        <v>27</v>
      </c>
      <c r="E99" s="31" t="s">
        <v>377</v>
      </c>
      <c r="F99" s="35" t="s">
        <v>45</v>
      </c>
      <c r="G99" s="36" t="s">
        <v>1082</v>
      </c>
      <c r="H99" s="37" t="s">
        <v>378</v>
      </c>
      <c r="I99" s="38">
        <v>38532</v>
      </c>
      <c r="J99" s="46" t="s">
        <v>375</v>
      </c>
      <c r="K99" s="40">
        <v>108142.42</v>
      </c>
      <c r="L99" s="41"/>
    </row>
    <row r="100" spans="1:12" s="30" customFormat="1" ht="27.6" x14ac:dyDescent="0.3">
      <c r="A100" s="31" t="s">
        <v>380</v>
      </c>
      <c r="B100" s="32" t="s">
        <v>73</v>
      </c>
      <c r="C100" s="33" t="s">
        <v>1005</v>
      </c>
      <c r="D100" s="34" t="s">
        <v>27</v>
      </c>
      <c r="E100" s="31" t="s">
        <v>1067</v>
      </c>
      <c r="F100" s="35" t="s">
        <v>45</v>
      </c>
      <c r="G100" s="36" t="s">
        <v>1082</v>
      </c>
      <c r="H100" s="37" t="s">
        <v>378</v>
      </c>
      <c r="I100" s="38">
        <v>38532</v>
      </c>
      <c r="J100" s="46" t="s">
        <v>379</v>
      </c>
      <c r="K100" s="40"/>
      <c r="L100" s="41"/>
    </row>
    <row r="101" spans="1:12" s="30" customFormat="1" ht="27.6" x14ac:dyDescent="0.3">
      <c r="A101" s="31" t="s">
        <v>383</v>
      </c>
      <c r="B101" s="32" t="s">
        <v>381</v>
      </c>
      <c r="C101" s="33" t="s">
        <v>1020</v>
      </c>
      <c r="D101" s="34" t="s">
        <v>384</v>
      </c>
      <c r="E101" s="31" t="s">
        <v>7</v>
      </c>
      <c r="F101" s="35" t="s">
        <v>5</v>
      </c>
      <c r="G101" s="36" t="s">
        <v>1083</v>
      </c>
      <c r="H101" s="37" t="s">
        <v>385</v>
      </c>
      <c r="I101" s="38">
        <v>38553</v>
      </c>
      <c r="J101" s="46" t="s">
        <v>382</v>
      </c>
      <c r="K101" s="40">
        <v>165743.47</v>
      </c>
      <c r="L101" s="41"/>
    </row>
    <row r="102" spans="1:12" s="30" customFormat="1" ht="27.6" x14ac:dyDescent="0.3">
      <c r="A102" s="31" t="s">
        <v>387</v>
      </c>
      <c r="B102" s="32" t="s">
        <v>384</v>
      </c>
      <c r="C102" s="33" t="s">
        <v>1005</v>
      </c>
      <c r="D102" s="34" t="s">
        <v>27</v>
      </c>
      <c r="E102" s="31" t="s">
        <v>388</v>
      </c>
      <c r="F102" s="35" t="s">
        <v>5</v>
      </c>
      <c r="G102" s="36" t="s">
        <v>1072</v>
      </c>
      <c r="H102" s="37" t="s">
        <v>389</v>
      </c>
      <c r="I102" s="38">
        <v>38573</v>
      </c>
      <c r="J102" s="46" t="s">
        <v>386</v>
      </c>
      <c r="K102" s="40">
        <v>571032.46</v>
      </c>
      <c r="L102" s="41"/>
    </row>
    <row r="103" spans="1:12" s="30" customFormat="1" ht="27.6" x14ac:dyDescent="0.3">
      <c r="A103" s="31" t="s">
        <v>391</v>
      </c>
      <c r="B103" s="32" t="s">
        <v>27</v>
      </c>
      <c r="C103" s="33" t="s">
        <v>1020</v>
      </c>
      <c r="D103" s="34" t="s">
        <v>393</v>
      </c>
      <c r="E103" s="31" t="s">
        <v>394</v>
      </c>
      <c r="F103" s="35" t="s">
        <v>9</v>
      </c>
      <c r="G103" s="36" t="s">
        <v>1084</v>
      </c>
      <c r="H103" s="37" t="s">
        <v>395</v>
      </c>
      <c r="I103" s="38">
        <v>38856</v>
      </c>
      <c r="J103" s="46" t="s">
        <v>390</v>
      </c>
      <c r="K103" s="40">
        <v>376375.09</v>
      </c>
      <c r="L103" s="41"/>
    </row>
    <row r="104" spans="1:12" s="30" customFormat="1" ht="27.6" x14ac:dyDescent="0.3">
      <c r="A104" s="31" t="s">
        <v>397</v>
      </c>
      <c r="B104" s="32" t="s">
        <v>392</v>
      </c>
      <c r="C104" s="33" t="s">
        <v>1020</v>
      </c>
      <c r="D104" s="34" t="s">
        <v>399</v>
      </c>
      <c r="E104" s="31" t="s">
        <v>1065</v>
      </c>
      <c r="F104" s="35" t="s">
        <v>5</v>
      </c>
      <c r="G104" s="36" t="s">
        <v>1085</v>
      </c>
      <c r="H104" s="37" t="s">
        <v>400</v>
      </c>
      <c r="I104" s="38">
        <v>38462</v>
      </c>
      <c r="J104" s="46" t="s">
        <v>396</v>
      </c>
      <c r="K104" s="40">
        <v>1339484.1100000001</v>
      </c>
      <c r="L104" s="41"/>
    </row>
    <row r="105" spans="1:12" s="30" customFormat="1" ht="27.6" x14ac:dyDescent="0.3">
      <c r="A105" s="31" t="s">
        <v>402</v>
      </c>
      <c r="B105" s="32" t="s">
        <v>398</v>
      </c>
      <c r="C105" s="33" t="s">
        <v>1020</v>
      </c>
      <c r="D105" s="34" t="s">
        <v>404</v>
      </c>
      <c r="E105" s="31" t="s">
        <v>1065</v>
      </c>
      <c r="F105" s="35" t="s">
        <v>5</v>
      </c>
      <c r="G105" s="36" t="s">
        <v>1086</v>
      </c>
      <c r="H105" s="37" t="s">
        <v>405</v>
      </c>
      <c r="I105" s="38">
        <v>38107</v>
      </c>
      <c r="J105" s="46" t="s">
        <v>401</v>
      </c>
      <c r="K105" s="40">
        <v>978571.82</v>
      </c>
      <c r="L105" s="41"/>
    </row>
    <row r="106" spans="1:12" s="30" customFormat="1" ht="27.6" x14ac:dyDescent="0.3">
      <c r="A106" s="31" t="s">
        <v>406</v>
      </c>
      <c r="B106" s="32" t="s">
        <v>403</v>
      </c>
      <c r="C106" s="33" t="s">
        <v>1020</v>
      </c>
      <c r="D106" s="34" t="s">
        <v>407</v>
      </c>
      <c r="E106" s="31" t="s">
        <v>408</v>
      </c>
      <c r="F106" s="35" t="s">
        <v>5</v>
      </c>
      <c r="G106" s="36" t="s">
        <v>1086</v>
      </c>
      <c r="H106" s="37" t="s">
        <v>405</v>
      </c>
      <c r="I106" s="38">
        <v>38107</v>
      </c>
      <c r="J106" s="46" t="s">
        <v>401</v>
      </c>
      <c r="K106" s="40"/>
      <c r="L106" s="41"/>
    </row>
    <row r="107" spans="1:12" s="30" customFormat="1" ht="27.6" x14ac:dyDescent="0.3">
      <c r="A107" s="31" t="s">
        <v>410</v>
      </c>
      <c r="B107" s="32" t="s">
        <v>407</v>
      </c>
      <c r="C107" s="33" t="s">
        <v>1011</v>
      </c>
      <c r="D107" s="34" t="s">
        <v>407</v>
      </c>
      <c r="E107" s="31" t="s">
        <v>6</v>
      </c>
      <c r="F107" s="35" t="s">
        <v>5</v>
      </c>
      <c r="G107" s="36" t="s">
        <v>1086</v>
      </c>
      <c r="H107" s="37" t="s">
        <v>412</v>
      </c>
      <c r="I107" s="38">
        <v>38474</v>
      </c>
      <c r="J107" s="46" t="s">
        <v>409</v>
      </c>
      <c r="K107" s="40">
        <v>165013.79999999999</v>
      </c>
      <c r="L107" s="41"/>
    </row>
    <row r="108" spans="1:12" s="30" customFormat="1" ht="27.6" x14ac:dyDescent="0.3">
      <c r="A108" s="31" t="s">
        <v>414</v>
      </c>
      <c r="B108" s="32" t="s">
        <v>411</v>
      </c>
      <c r="C108" s="33" t="s">
        <v>1005</v>
      </c>
      <c r="D108" s="34" t="s">
        <v>78</v>
      </c>
      <c r="E108" s="31" t="s">
        <v>416</v>
      </c>
      <c r="F108" s="35" t="s">
        <v>9</v>
      </c>
      <c r="G108" s="36" t="s">
        <v>1087</v>
      </c>
      <c r="H108" s="37" t="s">
        <v>417</v>
      </c>
      <c r="I108" s="38">
        <v>37484</v>
      </c>
      <c r="J108" s="46" t="s">
        <v>413</v>
      </c>
      <c r="K108" s="40"/>
      <c r="L108" s="41"/>
    </row>
    <row r="109" spans="1:12" s="30" customFormat="1" ht="27.6" x14ac:dyDescent="0.3">
      <c r="A109" s="31" t="s">
        <v>419</v>
      </c>
      <c r="B109" s="32" t="s">
        <v>415</v>
      </c>
      <c r="C109" s="33" t="s">
        <v>1020</v>
      </c>
      <c r="D109" s="34" t="s">
        <v>421</v>
      </c>
      <c r="E109" s="31" t="s">
        <v>6</v>
      </c>
      <c r="F109" s="35" t="s">
        <v>5</v>
      </c>
      <c r="G109" s="36" t="s">
        <v>1088</v>
      </c>
      <c r="H109" s="37" t="s">
        <v>422</v>
      </c>
      <c r="I109" s="38">
        <v>38749</v>
      </c>
      <c r="J109" s="46" t="s">
        <v>418</v>
      </c>
      <c r="K109" s="40"/>
      <c r="L109" s="41"/>
    </row>
    <row r="110" spans="1:12" s="30" customFormat="1" ht="27.6" x14ac:dyDescent="0.3">
      <c r="A110" s="31" t="s">
        <v>424</v>
      </c>
      <c r="B110" s="32" t="s">
        <v>420</v>
      </c>
      <c r="C110" s="33" t="s">
        <v>1020</v>
      </c>
      <c r="D110" s="34" t="s">
        <v>421</v>
      </c>
      <c r="E110" s="31" t="s">
        <v>426</v>
      </c>
      <c r="F110" s="35" t="s">
        <v>5</v>
      </c>
      <c r="G110" s="36" t="s">
        <v>1088</v>
      </c>
      <c r="H110" s="37" t="s">
        <v>422</v>
      </c>
      <c r="I110" s="38">
        <v>38749</v>
      </c>
      <c r="J110" s="46" t="s">
        <v>423</v>
      </c>
      <c r="K110" s="40">
        <v>325809.86</v>
      </c>
      <c r="L110" s="41"/>
    </row>
    <row r="111" spans="1:12" s="30" customFormat="1" ht="27.6" x14ac:dyDescent="0.3">
      <c r="A111" s="31" t="s">
        <v>427</v>
      </c>
      <c r="B111" s="32" t="s">
        <v>425</v>
      </c>
      <c r="C111" s="33" t="s">
        <v>1020</v>
      </c>
      <c r="D111" s="34" t="s">
        <v>421</v>
      </c>
      <c r="E111" s="31" t="s">
        <v>1067</v>
      </c>
      <c r="F111" s="35" t="s">
        <v>5</v>
      </c>
      <c r="G111" s="36" t="s">
        <v>1088</v>
      </c>
      <c r="H111" s="37" t="s">
        <v>422</v>
      </c>
      <c r="I111" s="38">
        <v>38749</v>
      </c>
      <c r="J111" s="46" t="s">
        <v>1089</v>
      </c>
      <c r="K111" s="40" t="s">
        <v>1090</v>
      </c>
      <c r="L111" s="41"/>
    </row>
    <row r="112" spans="1:12" s="30" customFormat="1" ht="110.4" x14ac:dyDescent="0.3">
      <c r="A112" s="31" t="s">
        <v>430</v>
      </c>
      <c r="B112" s="32" t="s">
        <v>428</v>
      </c>
      <c r="C112" s="33" t="s">
        <v>1011</v>
      </c>
      <c r="D112" s="34" t="s">
        <v>67</v>
      </c>
      <c r="E112" s="31" t="s">
        <v>432</v>
      </c>
      <c r="F112" s="35" t="s">
        <v>433</v>
      </c>
      <c r="G112" s="36"/>
      <c r="H112" s="37" t="s">
        <v>434</v>
      </c>
      <c r="I112" s="38">
        <v>39015</v>
      </c>
      <c r="J112" s="46" t="s">
        <v>429</v>
      </c>
      <c r="K112" s="40">
        <v>16791459.969999999</v>
      </c>
      <c r="L112" s="41"/>
    </row>
    <row r="113" spans="1:12" s="30" customFormat="1" ht="27.6" x14ac:dyDescent="0.3">
      <c r="A113" s="31" t="s">
        <v>436</v>
      </c>
      <c r="B113" s="32" t="s">
        <v>431</v>
      </c>
      <c r="C113" s="33" t="s">
        <v>1011</v>
      </c>
      <c r="D113" s="34" t="s">
        <v>67</v>
      </c>
      <c r="E113" s="31" t="s">
        <v>438</v>
      </c>
      <c r="F113" s="35" t="s">
        <v>433</v>
      </c>
      <c r="G113" s="36"/>
      <c r="H113" s="37" t="s">
        <v>439</v>
      </c>
      <c r="I113" s="38">
        <v>39015</v>
      </c>
      <c r="J113" s="46" t="s">
        <v>435</v>
      </c>
      <c r="K113" s="40">
        <v>24180611.09</v>
      </c>
      <c r="L113" s="41"/>
    </row>
    <row r="114" spans="1:12" s="30" customFormat="1" ht="27.6" x14ac:dyDescent="0.3">
      <c r="A114" s="31" t="s">
        <v>441</v>
      </c>
      <c r="B114" s="32" t="s">
        <v>437</v>
      </c>
      <c r="C114" s="33" t="s">
        <v>1005</v>
      </c>
      <c r="D114" s="34" t="s">
        <v>73</v>
      </c>
      <c r="E114" s="31" t="s">
        <v>442</v>
      </c>
      <c r="F114" s="35" t="s">
        <v>5</v>
      </c>
      <c r="G114" s="36" t="s">
        <v>1091</v>
      </c>
      <c r="H114" s="37" t="s">
        <v>443</v>
      </c>
      <c r="I114" s="38">
        <v>38922</v>
      </c>
      <c r="J114" s="46" t="s">
        <v>440</v>
      </c>
      <c r="K114" s="40"/>
      <c r="L114" s="41"/>
    </row>
    <row r="115" spans="1:12" s="30" customFormat="1" ht="82.8" x14ac:dyDescent="0.3">
      <c r="A115" s="31" t="s">
        <v>445</v>
      </c>
      <c r="B115" s="32" t="s">
        <v>72</v>
      </c>
      <c r="C115" s="33" t="s">
        <v>1005</v>
      </c>
      <c r="D115" s="34" t="s">
        <v>446</v>
      </c>
      <c r="E115" s="31" t="s">
        <v>447</v>
      </c>
      <c r="F115" s="35" t="s">
        <v>5</v>
      </c>
      <c r="G115" s="36" t="s">
        <v>1092</v>
      </c>
      <c r="H115" s="37" t="s">
        <v>448</v>
      </c>
      <c r="I115" s="38">
        <v>39271</v>
      </c>
      <c r="J115" s="46" t="s">
        <v>444</v>
      </c>
      <c r="K115" s="40">
        <v>1706192.82</v>
      </c>
      <c r="L115" s="41"/>
    </row>
    <row r="116" spans="1:12" s="30" customFormat="1" ht="27.6" x14ac:dyDescent="0.3">
      <c r="A116" s="31" t="s">
        <v>449</v>
      </c>
      <c r="B116" s="35" t="s">
        <v>4</v>
      </c>
      <c r="C116" s="33" t="s">
        <v>1020</v>
      </c>
      <c r="D116" s="34" t="s">
        <v>450</v>
      </c>
      <c r="E116" s="31" t="s">
        <v>451</v>
      </c>
      <c r="F116" s="35" t="s">
        <v>5</v>
      </c>
      <c r="G116" s="36" t="s">
        <v>1093</v>
      </c>
      <c r="H116" s="37" t="s">
        <v>448</v>
      </c>
      <c r="I116" s="38">
        <v>39230</v>
      </c>
      <c r="J116" s="46">
        <v>234</v>
      </c>
      <c r="K116" s="40"/>
      <c r="L116" s="41"/>
    </row>
    <row r="117" spans="1:12" s="30" customFormat="1" ht="41.4" x14ac:dyDescent="0.3">
      <c r="A117" s="31" t="s">
        <v>453</v>
      </c>
      <c r="B117" s="35" t="s">
        <v>4</v>
      </c>
      <c r="C117" s="33" t="s">
        <v>1003</v>
      </c>
      <c r="D117" s="34" t="s">
        <v>21</v>
      </c>
      <c r="E117" s="31" t="s">
        <v>455</v>
      </c>
      <c r="F117" s="35" t="s">
        <v>5</v>
      </c>
      <c r="G117" s="36" t="s">
        <v>1094</v>
      </c>
      <c r="H117" s="37" t="s">
        <v>456</v>
      </c>
      <c r="I117" s="38">
        <v>38768</v>
      </c>
      <c r="J117" s="46" t="s">
        <v>452</v>
      </c>
      <c r="K117" s="40">
        <v>1508984.34</v>
      </c>
      <c r="L117" s="41"/>
    </row>
    <row r="118" spans="1:12" s="30" customFormat="1" ht="41.4" x14ac:dyDescent="0.3">
      <c r="A118" s="31" t="s">
        <v>457</v>
      </c>
      <c r="B118" s="32" t="s">
        <v>454</v>
      </c>
      <c r="C118" s="33" t="s">
        <v>1003</v>
      </c>
      <c r="D118" s="34" t="s">
        <v>21</v>
      </c>
      <c r="E118" s="31" t="s">
        <v>1067</v>
      </c>
      <c r="F118" s="35" t="s">
        <v>5</v>
      </c>
      <c r="G118" s="36" t="s">
        <v>1094</v>
      </c>
      <c r="H118" s="37" t="s">
        <v>456</v>
      </c>
      <c r="I118" s="38">
        <v>38768</v>
      </c>
      <c r="J118" s="46" t="s">
        <v>452</v>
      </c>
      <c r="K118" s="40"/>
      <c r="L118" s="41"/>
    </row>
    <row r="119" spans="1:12" s="30" customFormat="1" ht="124.2" x14ac:dyDescent="0.3">
      <c r="A119" s="31" t="s">
        <v>460</v>
      </c>
      <c r="B119" s="32" t="s">
        <v>458</v>
      </c>
      <c r="C119" s="33" t="s">
        <v>1020</v>
      </c>
      <c r="D119" s="34" t="s">
        <v>462</v>
      </c>
      <c r="E119" s="31" t="s">
        <v>463</v>
      </c>
      <c r="F119" s="35" t="s">
        <v>5</v>
      </c>
      <c r="G119" s="36" t="s">
        <v>1095</v>
      </c>
      <c r="H119" s="37" t="s">
        <v>464</v>
      </c>
      <c r="I119" s="38">
        <v>39066</v>
      </c>
      <c r="J119" s="46" t="s">
        <v>459</v>
      </c>
      <c r="K119" s="40"/>
      <c r="L119" s="41"/>
    </row>
    <row r="120" spans="1:12" s="30" customFormat="1" ht="41.4" x14ac:dyDescent="0.3">
      <c r="A120" s="31" t="s">
        <v>466</v>
      </c>
      <c r="B120" s="32" t="s">
        <v>461</v>
      </c>
      <c r="C120" s="33" t="s">
        <v>1011</v>
      </c>
      <c r="D120" s="34" t="s">
        <v>112</v>
      </c>
      <c r="E120" s="31" t="s">
        <v>7</v>
      </c>
      <c r="F120" s="35" t="s">
        <v>5</v>
      </c>
      <c r="G120" s="36" t="s">
        <v>1096</v>
      </c>
      <c r="H120" s="37" t="s">
        <v>468</v>
      </c>
      <c r="I120" s="38">
        <v>39464</v>
      </c>
      <c r="J120" s="46" t="s">
        <v>465</v>
      </c>
      <c r="K120" s="40">
        <v>137059.72</v>
      </c>
      <c r="L120" s="41"/>
    </row>
    <row r="121" spans="1:12" s="30" customFormat="1" ht="27.6" x14ac:dyDescent="0.3">
      <c r="A121" s="31" t="s">
        <v>470</v>
      </c>
      <c r="B121" s="32" t="s">
        <v>467</v>
      </c>
      <c r="C121" s="33" t="s">
        <v>1011</v>
      </c>
      <c r="D121" s="34" t="s">
        <v>112</v>
      </c>
      <c r="E121" s="31" t="s">
        <v>1065</v>
      </c>
      <c r="F121" s="35" t="s">
        <v>5</v>
      </c>
      <c r="G121" s="36" t="s">
        <v>1096</v>
      </c>
      <c r="H121" s="37" t="s">
        <v>468</v>
      </c>
      <c r="I121" s="38">
        <v>39464</v>
      </c>
      <c r="J121" s="46" t="s">
        <v>469</v>
      </c>
      <c r="K121" s="40"/>
      <c r="L121" s="41"/>
    </row>
    <row r="122" spans="1:12" s="30" customFormat="1" ht="27.6" x14ac:dyDescent="0.3">
      <c r="A122" s="31" t="s">
        <v>471</v>
      </c>
      <c r="B122" s="32" t="s">
        <v>467</v>
      </c>
      <c r="C122" s="33" t="s">
        <v>1020</v>
      </c>
      <c r="D122" s="34" t="s">
        <v>473</v>
      </c>
      <c r="E122" s="31" t="s">
        <v>474</v>
      </c>
      <c r="F122" s="35" t="s">
        <v>9</v>
      </c>
      <c r="G122" s="36" t="s">
        <v>1080</v>
      </c>
      <c r="H122" s="37" t="s">
        <v>475</v>
      </c>
      <c r="I122" s="38">
        <v>39496</v>
      </c>
      <c r="J122" s="46">
        <v>1921</v>
      </c>
      <c r="K122" s="40"/>
      <c r="L122" s="41"/>
    </row>
    <row r="123" spans="1:12" s="30" customFormat="1" ht="55.2" x14ac:dyDescent="0.3">
      <c r="A123" s="31" t="s">
        <v>477</v>
      </c>
      <c r="B123" s="32" t="s">
        <v>472</v>
      </c>
      <c r="C123" s="33" t="s">
        <v>1020</v>
      </c>
      <c r="D123" s="42" t="s">
        <v>479</v>
      </c>
      <c r="E123" s="31" t="s">
        <v>480</v>
      </c>
      <c r="F123" s="35" t="s">
        <v>5</v>
      </c>
      <c r="G123" s="36" t="s">
        <v>1097</v>
      </c>
      <c r="H123" s="37" t="s">
        <v>481</v>
      </c>
      <c r="I123" s="38">
        <v>39616</v>
      </c>
      <c r="J123" s="46" t="s">
        <v>476</v>
      </c>
      <c r="K123" s="40">
        <v>665565.23</v>
      </c>
      <c r="L123" s="41"/>
    </row>
    <row r="124" spans="1:12" s="30" customFormat="1" ht="27.6" x14ac:dyDescent="0.3">
      <c r="A124" s="31" t="s">
        <v>482</v>
      </c>
      <c r="B124" s="32" t="s">
        <v>478</v>
      </c>
      <c r="C124" s="33" t="s">
        <v>1020</v>
      </c>
      <c r="D124" s="42" t="s">
        <v>479</v>
      </c>
      <c r="E124" s="31" t="s">
        <v>1065</v>
      </c>
      <c r="F124" s="35" t="s">
        <v>5</v>
      </c>
      <c r="G124" s="36" t="s">
        <v>1097</v>
      </c>
      <c r="H124" s="37" t="s">
        <v>481</v>
      </c>
      <c r="I124" s="38">
        <v>39616</v>
      </c>
      <c r="J124" s="46"/>
      <c r="K124" s="40"/>
      <c r="L124" s="41"/>
    </row>
    <row r="125" spans="1:12" s="30" customFormat="1" ht="27.6" x14ac:dyDescent="0.3">
      <c r="A125" s="31" t="s">
        <v>485</v>
      </c>
      <c r="B125" s="32" t="s">
        <v>483</v>
      </c>
      <c r="C125" s="33" t="s">
        <v>1011</v>
      </c>
      <c r="D125" s="42" t="s">
        <v>486</v>
      </c>
      <c r="E125" s="31" t="s">
        <v>487</v>
      </c>
      <c r="F125" s="35" t="s">
        <v>433</v>
      </c>
      <c r="G125" s="36"/>
      <c r="H125" s="37" t="s">
        <v>481</v>
      </c>
      <c r="I125" s="38">
        <v>39890</v>
      </c>
      <c r="J125" s="46" t="s">
        <v>484</v>
      </c>
      <c r="K125" s="40">
        <v>635423.85</v>
      </c>
      <c r="L125" s="41"/>
    </row>
    <row r="126" spans="1:12" s="30" customFormat="1" ht="27.6" x14ac:dyDescent="0.3">
      <c r="A126" s="31" t="s">
        <v>489</v>
      </c>
      <c r="B126" s="32" t="s">
        <v>171</v>
      </c>
      <c r="C126" s="33" t="s">
        <v>1011</v>
      </c>
      <c r="D126" s="34" t="s">
        <v>73</v>
      </c>
      <c r="E126" s="31" t="s">
        <v>491</v>
      </c>
      <c r="F126" s="35" t="s">
        <v>5</v>
      </c>
      <c r="G126" s="36" t="s">
        <v>1098</v>
      </c>
      <c r="H126" s="37" t="s">
        <v>492</v>
      </c>
      <c r="I126" s="38">
        <v>40070</v>
      </c>
      <c r="J126" s="46" t="s">
        <v>488</v>
      </c>
      <c r="K126" s="40"/>
      <c r="L126" s="41"/>
    </row>
    <row r="127" spans="1:12" s="30" customFormat="1" ht="13.8" x14ac:dyDescent="0.3">
      <c r="A127" s="31" t="s">
        <v>494</v>
      </c>
      <c r="B127" s="32" t="s">
        <v>490</v>
      </c>
      <c r="C127" s="33" t="s">
        <v>1011</v>
      </c>
      <c r="D127" s="34" t="s">
        <v>73</v>
      </c>
      <c r="E127" s="31" t="s">
        <v>1067</v>
      </c>
      <c r="F127" s="35" t="s">
        <v>5</v>
      </c>
      <c r="G127" s="36" t="s">
        <v>1098</v>
      </c>
      <c r="H127" s="37" t="s">
        <v>492</v>
      </c>
      <c r="I127" s="38">
        <v>40070</v>
      </c>
      <c r="J127" s="46" t="s">
        <v>493</v>
      </c>
      <c r="K127" s="40">
        <v>4590379.83</v>
      </c>
      <c r="L127" s="41"/>
    </row>
    <row r="128" spans="1:12" s="30" customFormat="1" ht="27.6" x14ac:dyDescent="0.3">
      <c r="A128" s="31" t="s">
        <v>495</v>
      </c>
      <c r="B128" s="32" t="s">
        <v>490</v>
      </c>
      <c r="C128" s="33" t="s">
        <v>1005</v>
      </c>
      <c r="D128" s="34" t="s">
        <v>73</v>
      </c>
      <c r="E128" s="31" t="s">
        <v>497</v>
      </c>
      <c r="F128" s="35" t="s">
        <v>5</v>
      </c>
      <c r="G128" s="36" t="s">
        <v>1099</v>
      </c>
      <c r="H128" s="37" t="s">
        <v>498</v>
      </c>
      <c r="I128" s="38">
        <v>40049</v>
      </c>
      <c r="J128" s="46" t="s">
        <v>488</v>
      </c>
      <c r="K128" s="40"/>
      <c r="L128" s="41"/>
    </row>
    <row r="129" spans="1:12" s="30" customFormat="1" ht="13.8" x14ac:dyDescent="0.3">
      <c r="A129" s="31" t="s">
        <v>500</v>
      </c>
      <c r="B129" s="32" t="s">
        <v>496</v>
      </c>
      <c r="C129" s="33" t="s">
        <v>1005</v>
      </c>
      <c r="D129" s="34" t="s">
        <v>73</v>
      </c>
      <c r="E129" s="31" t="s">
        <v>1067</v>
      </c>
      <c r="F129" s="35" t="s">
        <v>5</v>
      </c>
      <c r="G129" s="36" t="s">
        <v>1100</v>
      </c>
      <c r="H129" s="37" t="s">
        <v>502</v>
      </c>
      <c r="I129" s="38">
        <v>40282</v>
      </c>
      <c r="J129" s="46" t="s">
        <v>499</v>
      </c>
      <c r="K129" s="40">
        <v>443323.72</v>
      </c>
      <c r="L129" s="41"/>
    </row>
    <row r="130" spans="1:12" s="30" customFormat="1" ht="55.2" x14ac:dyDescent="0.3">
      <c r="A130" s="31" t="s">
        <v>503</v>
      </c>
      <c r="B130" s="32" t="s">
        <v>501</v>
      </c>
      <c r="C130" s="33" t="s">
        <v>1020</v>
      </c>
      <c r="D130" s="34" t="s">
        <v>362</v>
      </c>
      <c r="E130" s="31" t="s">
        <v>505</v>
      </c>
      <c r="F130" s="35" t="s">
        <v>5</v>
      </c>
      <c r="G130" s="36" t="s">
        <v>1080</v>
      </c>
      <c r="H130" s="37" t="s">
        <v>506</v>
      </c>
      <c r="I130" s="38">
        <v>40169</v>
      </c>
      <c r="J130" s="46" t="s">
        <v>1101</v>
      </c>
      <c r="K130" s="40">
        <v>208495.46</v>
      </c>
      <c r="L130" s="41"/>
    </row>
    <row r="131" spans="1:12" s="30" customFormat="1" ht="55.2" x14ac:dyDescent="0.3">
      <c r="A131" s="31" t="s">
        <v>508</v>
      </c>
      <c r="B131" s="32" t="s">
        <v>504</v>
      </c>
      <c r="C131" s="33" t="s">
        <v>1005</v>
      </c>
      <c r="D131" s="34" t="s">
        <v>509</v>
      </c>
      <c r="E131" s="31" t="s">
        <v>6</v>
      </c>
      <c r="F131" s="35" t="s">
        <v>510</v>
      </c>
      <c r="G131" s="36" t="s">
        <v>1102</v>
      </c>
      <c r="H131" s="37" t="s">
        <v>511</v>
      </c>
      <c r="I131" s="38">
        <v>40169</v>
      </c>
      <c r="J131" s="46" t="s">
        <v>507</v>
      </c>
      <c r="K131" s="40">
        <v>1019409.29</v>
      </c>
      <c r="L131" s="41"/>
    </row>
    <row r="132" spans="1:12" s="30" customFormat="1" ht="27.6" x14ac:dyDescent="0.3">
      <c r="A132" s="31" t="s">
        <v>512</v>
      </c>
      <c r="B132" s="32" t="s">
        <v>509</v>
      </c>
      <c r="C132" s="33" t="s">
        <v>1005</v>
      </c>
      <c r="D132" s="34" t="s">
        <v>509</v>
      </c>
      <c r="E132" s="31" t="s">
        <v>1065</v>
      </c>
      <c r="F132" s="35" t="s">
        <v>510</v>
      </c>
      <c r="G132" s="36" t="s">
        <v>1102</v>
      </c>
      <c r="H132" s="37" t="s">
        <v>511</v>
      </c>
      <c r="I132" s="38">
        <v>40177</v>
      </c>
      <c r="J132" s="46" t="s">
        <v>507</v>
      </c>
      <c r="K132" s="40"/>
      <c r="L132" s="41"/>
    </row>
    <row r="133" spans="1:12" s="30" customFormat="1" ht="27.6" x14ac:dyDescent="0.3">
      <c r="A133" s="31" t="s">
        <v>514</v>
      </c>
      <c r="B133" s="32" t="s">
        <v>509</v>
      </c>
      <c r="C133" s="33" t="s">
        <v>1005</v>
      </c>
      <c r="D133" s="34" t="s">
        <v>21</v>
      </c>
      <c r="E133" s="31" t="s">
        <v>1065</v>
      </c>
      <c r="F133" s="35" t="s">
        <v>510</v>
      </c>
      <c r="G133" s="36" t="s">
        <v>1103</v>
      </c>
      <c r="H133" s="37" t="s">
        <v>516</v>
      </c>
      <c r="I133" s="38">
        <v>40177</v>
      </c>
      <c r="J133" s="46" t="s">
        <v>513</v>
      </c>
      <c r="K133" s="40">
        <v>417355.77</v>
      </c>
      <c r="L133" s="41"/>
    </row>
    <row r="134" spans="1:12" s="30" customFormat="1" ht="27.6" x14ac:dyDescent="0.3">
      <c r="A134" s="31" t="s">
        <v>518</v>
      </c>
      <c r="B134" s="32" t="s">
        <v>515</v>
      </c>
      <c r="C134" s="33" t="s">
        <v>1005</v>
      </c>
      <c r="D134" s="34" t="s">
        <v>21</v>
      </c>
      <c r="E134" s="31" t="s">
        <v>1065</v>
      </c>
      <c r="F134" s="35" t="s">
        <v>5</v>
      </c>
      <c r="G134" s="36" t="s">
        <v>1104</v>
      </c>
      <c r="H134" s="37" t="s">
        <v>520</v>
      </c>
      <c r="I134" s="38">
        <v>40519</v>
      </c>
      <c r="J134" s="46" t="s">
        <v>517</v>
      </c>
      <c r="K134" s="40">
        <v>106900</v>
      </c>
      <c r="L134" s="41"/>
    </row>
    <row r="135" spans="1:12" s="30" customFormat="1" ht="27.6" x14ac:dyDescent="0.3">
      <c r="A135" s="31" t="s">
        <v>522</v>
      </c>
      <c r="B135" s="32" t="s">
        <v>519</v>
      </c>
      <c r="C135" s="33" t="s">
        <v>1005</v>
      </c>
      <c r="D135" s="42" t="s">
        <v>523</v>
      </c>
      <c r="E135" s="31" t="s">
        <v>524</v>
      </c>
      <c r="F135" s="35" t="s">
        <v>5</v>
      </c>
      <c r="G135" s="36" t="s">
        <v>1105</v>
      </c>
      <c r="H135" s="37" t="s">
        <v>525</v>
      </c>
      <c r="I135" s="38">
        <v>40659</v>
      </c>
      <c r="J135" s="46" t="s">
        <v>521</v>
      </c>
      <c r="K135" s="40">
        <v>106900</v>
      </c>
      <c r="L135" s="41"/>
    </row>
    <row r="136" spans="1:12" s="30" customFormat="1" ht="27.6" x14ac:dyDescent="0.3">
      <c r="A136" s="31" t="s">
        <v>527</v>
      </c>
      <c r="B136" s="32" t="s">
        <v>523</v>
      </c>
      <c r="C136" s="33" t="s">
        <v>1005</v>
      </c>
      <c r="D136" s="42" t="s">
        <v>266</v>
      </c>
      <c r="E136" s="31" t="s">
        <v>528</v>
      </c>
      <c r="F136" s="35" t="s">
        <v>529</v>
      </c>
      <c r="G136" s="36" t="s">
        <v>1106</v>
      </c>
      <c r="H136" s="37" t="s">
        <v>530</v>
      </c>
      <c r="I136" s="38">
        <v>39972</v>
      </c>
      <c r="J136" s="46" t="s">
        <v>526</v>
      </c>
      <c r="K136" s="40"/>
      <c r="L136" s="41"/>
    </row>
    <row r="137" spans="1:12" s="30" customFormat="1" ht="55.2" x14ac:dyDescent="0.3">
      <c r="A137" s="31" t="s">
        <v>531</v>
      </c>
      <c r="B137" s="32" t="s">
        <v>266</v>
      </c>
      <c r="C137" s="33" t="s">
        <v>1005</v>
      </c>
      <c r="D137" s="42" t="s">
        <v>266</v>
      </c>
      <c r="E137" s="31" t="s">
        <v>533</v>
      </c>
      <c r="F137" s="35" t="s">
        <v>529</v>
      </c>
      <c r="G137" s="36" t="s">
        <v>1107</v>
      </c>
      <c r="H137" s="37" t="s">
        <v>534</v>
      </c>
      <c r="I137" s="38">
        <v>39988</v>
      </c>
      <c r="J137" s="46">
        <v>3945</v>
      </c>
      <c r="K137" s="40"/>
      <c r="L137" s="41"/>
    </row>
    <row r="138" spans="1:12" s="30" customFormat="1" ht="27.6" x14ac:dyDescent="0.3">
      <c r="A138" s="31" t="s">
        <v>536</v>
      </c>
      <c r="B138" s="32" t="s">
        <v>532</v>
      </c>
      <c r="C138" s="33" t="s">
        <v>1005</v>
      </c>
      <c r="D138" s="42" t="s">
        <v>509</v>
      </c>
      <c r="E138" s="31" t="s">
        <v>537</v>
      </c>
      <c r="F138" s="35" t="s">
        <v>529</v>
      </c>
      <c r="G138" s="36" t="s">
        <v>1108</v>
      </c>
      <c r="H138" s="37" t="s">
        <v>538</v>
      </c>
      <c r="I138" s="38">
        <v>39868</v>
      </c>
      <c r="J138" s="46" t="s">
        <v>535</v>
      </c>
      <c r="K138" s="40"/>
      <c r="L138" s="41"/>
    </row>
    <row r="139" spans="1:12" s="30" customFormat="1" ht="27.6" x14ac:dyDescent="0.3">
      <c r="A139" s="31" t="s">
        <v>540</v>
      </c>
      <c r="B139" s="32" t="s">
        <v>73</v>
      </c>
      <c r="C139" s="33" t="s">
        <v>1005</v>
      </c>
      <c r="D139" s="42" t="s">
        <v>509</v>
      </c>
      <c r="E139" s="31" t="s">
        <v>537</v>
      </c>
      <c r="F139" s="35" t="s">
        <v>529</v>
      </c>
      <c r="G139" s="36" t="s">
        <v>1109</v>
      </c>
      <c r="H139" s="37" t="s">
        <v>541</v>
      </c>
      <c r="I139" s="38">
        <v>40304</v>
      </c>
      <c r="J139" s="46" t="s">
        <v>539</v>
      </c>
      <c r="K139" s="40">
        <v>106900</v>
      </c>
      <c r="L139" s="41"/>
    </row>
    <row r="140" spans="1:12" s="30" customFormat="1" ht="41.4" x14ac:dyDescent="0.3">
      <c r="A140" s="31" t="s">
        <v>542</v>
      </c>
      <c r="B140" s="32" t="s">
        <v>73</v>
      </c>
      <c r="C140" s="33" t="s">
        <v>1005</v>
      </c>
      <c r="D140" s="42" t="s">
        <v>509</v>
      </c>
      <c r="E140" s="31" t="s">
        <v>543</v>
      </c>
      <c r="F140" s="35" t="s">
        <v>5</v>
      </c>
      <c r="G140" s="36" t="s">
        <v>1110</v>
      </c>
      <c r="H140" s="37" t="s">
        <v>544</v>
      </c>
      <c r="I140" s="38">
        <v>40158</v>
      </c>
      <c r="J140" s="46">
        <v>9956</v>
      </c>
      <c r="K140" s="40">
        <v>106900</v>
      </c>
      <c r="L140" s="41"/>
    </row>
    <row r="141" spans="1:12" s="30" customFormat="1" ht="27.6" x14ac:dyDescent="0.3">
      <c r="A141" s="31" t="s">
        <v>545</v>
      </c>
      <c r="B141" s="32" t="s">
        <v>73</v>
      </c>
      <c r="C141" s="33" t="s">
        <v>1005</v>
      </c>
      <c r="D141" s="42" t="s">
        <v>546</v>
      </c>
      <c r="E141" s="31" t="s">
        <v>546</v>
      </c>
      <c r="F141" s="35" t="s">
        <v>529</v>
      </c>
      <c r="G141" s="36" t="s">
        <v>1111</v>
      </c>
      <c r="H141" s="37" t="s">
        <v>547</v>
      </c>
      <c r="I141" s="38">
        <v>40695</v>
      </c>
      <c r="J141" s="46">
        <v>10291</v>
      </c>
      <c r="K141" s="40">
        <v>106900</v>
      </c>
      <c r="L141" s="41"/>
    </row>
    <row r="142" spans="1:12" s="30" customFormat="1" ht="27.6" x14ac:dyDescent="0.3">
      <c r="A142" s="31" t="s">
        <v>549</v>
      </c>
      <c r="B142" s="32" t="s">
        <v>546</v>
      </c>
      <c r="C142" s="33" t="s">
        <v>1112</v>
      </c>
      <c r="D142" s="42" t="s">
        <v>551</v>
      </c>
      <c r="E142" s="31" t="s">
        <v>1065</v>
      </c>
      <c r="F142" s="35" t="s">
        <v>5</v>
      </c>
      <c r="G142" s="36" t="s">
        <v>1113</v>
      </c>
      <c r="H142" s="37" t="s">
        <v>552</v>
      </c>
      <c r="I142" s="38">
        <v>40856</v>
      </c>
      <c r="J142" s="46" t="s">
        <v>548</v>
      </c>
      <c r="K142" s="40"/>
      <c r="L142" s="41"/>
    </row>
    <row r="143" spans="1:12" s="30" customFormat="1" ht="27.6" x14ac:dyDescent="0.3">
      <c r="A143" s="31" t="s">
        <v>554</v>
      </c>
      <c r="B143" s="32" t="s">
        <v>550</v>
      </c>
      <c r="C143" s="33" t="s">
        <v>1011</v>
      </c>
      <c r="D143" s="42" t="s">
        <v>556</v>
      </c>
      <c r="E143" s="31" t="s">
        <v>1065</v>
      </c>
      <c r="F143" s="35" t="s">
        <v>557</v>
      </c>
      <c r="G143" s="36" t="s">
        <v>1114</v>
      </c>
      <c r="H143" s="37" t="s">
        <v>558</v>
      </c>
      <c r="I143" s="38">
        <v>40011</v>
      </c>
      <c r="J143" s="46" t="s">
        <v>1115</v>
      </c>
      <c r="K143" s="40" t="s">
        <v>553</v>
      </c>
      <c r="L143" s="41"/>
    </row>
    <row r="144" spans="1:12" s="30" customFormat="1" ht="41.4" x14ac:dyDescent="0.3">
      <c r="A144" s="31" t="s">
        <v>559</v>
      </c>
      <c r="B144" s="35" t="s">
        <v>555</v>
      </c>
      <c r="C144" s="33" t="s">
        <v>1020</v>
      </c>
      <c r="D144" s="42" t="s">
        <v>561</v>
      </c>
      <c r="E144" s="31" t="s">
        <v>1116</v>
      </c>
      <c r="F144" s="35" t="s">
        <v>557</v>
      </c>
      <c r="G144" s="36" t="s">
        <v>1117</v>
      </c>
      <c r="H144" s="37" t="s">
        <v>562</v>
      </c>
      <c r="I144" s="38">
        <v>40821</v>
      </c>
      <c r="J144" s="46"/>
      <c r="K144" s="40"/>
      <c r="L144" s="41"/>
    </row>
    <row r="145" spans="1:12" s="30" customFormat="1" ht="27.6" x14ac:dyDescent="0.3">
      <c r="A145" s="31" t="s">
        <v>559</v>
      </c>
      <c r="B145" s="35" t="s">
        <v>560</v>
      </c>
      <c r="C145" s="33" t="s">
        <v>1020</v>
      </c>
      <c r="D145" s="42" t="s">
        <v>561</v>
      </c>
      <c r="E145" s="31" t="s">
        <v>93</v>
      </c>
      <c r="F145" s="35" t="s">
        <v>557</v>
      </c>
      <c r="G145" s="36" t="s">
        <v>1117</v>
      </c>
      <c r="H145" s="37" t="s">
        <v>563</v>
      </c>
      <c r="I145" s="38">
        <v>40821</v>
      </c>
      <c r="J145" s="46"/>
      <c r="K145" s="40"/>
      <c r="L145" s="41"/>
    </row>
    <row r="146" spans="1:12" s="30" customFormat="1" ht="27.6" x14ac:dyDescent="0.3">
      <c r="A146" s="31" t="s">
        <v>559</v>
      </c>
      <c r="B146" s="35" t="s">
        <v>560</v>
      </c>
      <c r="C146" s="33" t="s">
        <v>1020</v>
      </c>
      <c r="D146" s="42" t="s">
        <v>561</v>
      </c>
      <c r="E146" s="31" t="s">
        <v>93</v>
      </c>
      <c r="F146" s="35" t="s">
        <v>557</v>
      </c>
      <c r="G146" s="36" t="s">
        <v>1117</v>
      </c>
      <c r="H146" s="37" t="s">
        <v>564</v>
      </c>
      <c r="I146" s="38">
        <v>40821</v>
      </c>
      <c r="J146" s="46"/>
      <c r="K146" s="40"/>
      <c r="L146" s="41"/>
    </row>
    <row r="147" spans="1:12" s="30" customFormat="1" ht="27.6" x14ac:dyDescent="0.3">
      <c r="A147" s="31" t="s">
        <v>565</v>
      </c>
      <c r="B147" s="35" t="s">
        <v>560</v>
      </c>
      <c r="C147" s="33" t="s">
        <v>1020</v>
      </c>
      <c r="D147" s="42" t="s">
        <v>561</v>
      </c>
      <c r="E147" s="31" t="s">
        <v>1065</v>
      </c>
      <c r="F147" s="35" t="s">
        <v>557</v>
      </c>
      <c r="G147" s="36" t="s">
        <v>1118</v>
      </c>
      <c r="H147" s="37" t="s">
        <v>566</v>
      </c>
      <c r="I147" s="38">
        <v>40821</v>
      </c>
      <c r="J147" s="46" t="s">
        <v>1119</v>
      </c>
      <c r="K147" s="40"/>
      <c r="L147" s="41"/>
    </row>
    <row r="148" spans="1:12" s="30" customFormat="1" ht="27.6" x14ac:dyDescent="0.3">
      <c r="A148" s="31" t="s">
        <v>568</v>
      </c>
      <c r="B148" s="35" t="s">
        <v>560</v>
      </c>
      <c r="C148" s="33" t="s">
        <v>1020</v>
      </c>
      <c r="D148" s="42" t="s">
        <v>570</v>
      </c>
      <c r="E148" s="31" t="s">
        <v>571</v>
      </c>
      <c r="F148" s="35" t="s">
        <v>557</v>
      </c>
      <c r="G148" s="36" t="s">
        <v>1118</v>
      </c>
      <c r="H148" s="37" t="s">
        <v>572</v>
      </c>
      <c r="I148" s="38">
        <v>40821</v>
      </c>
      <c r="J148" s="46" t="s">
        <v>567</v>
      </c>
      <c r="K148" s="40">
        <v>1686396.34</v>
      </c>
      <c r="L148" s="41"/>
    </row>
    <row r="149" spans="1:12" s="30" customFormat="1" ht="27.6" x14ac:dyDescent="0.3">
      <c r="A149" s="31" t="s">
        <v>573</v>
      </c>
      <c r="B149" s="35" t="s">
        <v>569</v>
      </c>
      <c r="C149" s="33" t="s">
        <v>1020</v>
      </c>
      <c r="D149" s="42" t="s">
        <v>570</v>
      </c>
      <c r="E149" s="31" t="s">
        <v>1065</v>
      </c>
      <c r="F149" s="35" t="s">
        <v>557</v>
      </c>
      <c r="G149" s="36" t="s">
        <v>1118</v>
      </c>
      <c r="H149" s="37" t="s">
        <v>572</v>
      </c>
      <c r="I149" s="38">
        <v>40821</v>
      </c>
      <c r="J149" s="46" t="s">
        <v>567</v>
      </c>
      <c r="K149" s="40"/>
      <c r="L149" s="41"/>
    </row>
    <row r="150" spans="1:12" s="30" customFormat="1" ht="69" x14ac:dyDescent="0.3">
      <c r="A150" s="31" t="s">
        <v>575</v>
      </c>
      <c r="B150" s="35" t="s">
        <v>569</v>
      </c>
      <c r="C150" s="33" t="s">
        <v>1020</v>
      </c>
      <c r="D150" s="42" t="s">
        <v>288</v>
      </c>
      <c r="E150" s="31" t="s">
        <v>577</v>
      </c>
      <c r="F150" s="35" t="s">
        <v>5</v>
      </c>
      <c r="G150" s="36" t="s">
        <v>1120</v>
      </c>
      <c r="H150" s="37" t="s">
        <v>578</v>
      </c>
      <c r="I150" s="38">
        <v>37516</v>
      </c>
      <c r="J150" s="46" t="s">
        <v>574</v>
      </c>
      <c r="K150" s="40">
        <v>2750324.07</v>
      </c>
      <c r="L150" s="41"/>
    </row>
    <row r="151" spans="1:12" s="30" customFormat="1" ht="69" x14ac:dyDescent="0.3">
      <c r="A151" s="31" t="s">
        <v>580</v>
      </c>
      <c r="B151" s="32" t="s">
        <v>576</v>
      </c>
      <c r="C151" s="33" t="s">
        <v>1020</v>
      </c>
      <c r="D151" s="42" t="s">
        <v>582</v>
      </c>
      <c r="E151" s="31" t="s">
        <v>583</v>
      </c>
      <c r="F151" s="35" t="s">
        <v>5</v>
      </c>
      <c r="G151" s="36" t="s">
        <v>1121</v>
      </c>
      <c r="H151" s="37" t="s">
        <v>584</v>
      </c>
      <c r="I151" s="38">
        <v>40819</v>
      </c>
      <c r="J151" s="46" t="s">
        <v>579</v>
      </c>
      <c r="K151" s="40">
        <v>2895844.62</v>
      </c>
      <c r="L151" s="41"/>
    </row>
    <row r="152" spans="1:12" s="30" customFormat="1" ht="27.6" x14ac:dyDescent="0.3">
      <c r="A152" s="31" t="s">
        <v>586</v>
      </c>
      <c r="B152" s="32" t="s">
        <v>581</v>
      </c>
      <c r="C152" s="33" t="s">
        <v>1008</v>
      </c>
      <c r="D152" s="42" t="s">
        <v>588</v>
      </c>
      <c r="E152" s="31" t="s">
        <v>589</v>
      </c>
      <c r="F152" s="35" t="s">
        <v>45</v>
      </c>
      <c r="G152" s="36" t="s">
        <v>1122</v>
      </c>
      <c r="H152" s="37" t="s">
        <v>590</v>
      </c>
      <c r="I152" s="38">
        <v>40821</v>
      </c>
      <c r="J152" s="46" t="s">
        <v>585</v>
      </c>
      <c r="K152" s="40"/>
      <c r="L152" s="41"/>
    </row>
    <row r="153" spans="1:12" s="30" customFormat="1" ht="27.6" x14ac:dyDescent="0.3">
      <c r="A153" s="31" t="s">
        <v>591</v>
      </c>
      <c r="B153" s="32" t="s">
        <v>587</v>
      </c>
      <c r="C153" s="33" t="s">
        <v>1123</v>
      </c>
      <c r="D153" s="42" t="s">
        <v>509</v>
      </c>
      <c r="E153" s="31" t="s">
        <v>593</v>
      </c>
      <c r="F153" s="35" t="s">
        <v>45</v>
      </c>
      <c r="G153" s="36" t="s">
        <v>1124</v>
      </c>
      <c r="H153" s="37" t="s">
        <v>594</v>
      </c>
      <c r="I153" s="38">
        <v>40847</v>
      </c>
      <c r="J153" s="46">
        <v>10227</v>
      </c>
      <c r="K153" s="40">
        <v>106900</v>
      </c>
      <c r="L153" s="41"/>
    </row>
    <row r="154" spans="1:12" s="30" customFormat="1" ht="27.6" x14ac:dyDescent="0.3">
      <c r="A154" s="31" t="s">
        <v>595</v>
      </c>
      <c r="B154" s="32" t="s">
        <v>592</v>
      </c>
      <c r="C154" s="33" t="s">
        <v>1003</v>
      </c>
      <c r="D154" s="42" t="s">
        <v>318</v>
      </c>
      <c r="E154" s="31" t="s">
        <v>596</v>
      </c>
      <c r="F154" s="35" t="s">
        <v>529</v>
      </c>
      <c r="G154" s="36" t="s">
        <v>1124</v>
      </c>
      <c r="H154" s="37" t="s">
        <v>597</v>
      </c>
      <c r="I154" s="38">
        <v>40984</v>
      </c>
      <c r="J154" s="46" t="s">
        <v>1125</v>
      </c>
      <c r="K154" s="40">
        <v>213800</v>
      </c>
      <c r="L154" s="41"/>
    </row>
    <row r="155" spans="1:12" s="30" customFormat="1" ht="27.6" x14ac:dyDescent="0.3">
      <c r="A155" s="31" t="s">
        <v>599</v>
      </c>
      <c r="B155" s="32" t="s">
        <v>318</v>
      </c>
      <c r="C155" s="33" t="s">
        <v>1003</v>
      </c>
      <c r="D155" s="42" t="s">
        <v>318</v>
      </c>
      <c r="E155" s="31" t="s">
        <v>593</v>
      </c>
      <c r="F155" s="35" t="s">
        <v>529</v>
      </c>
      <c r="G155" s="36" t="s">
        <v>1126</v>
      </c>
      <c r="H155" s="37" t="s">
        <v>597</v>
      </c>
      <c r="I155" s="38">
        <v>40984</v>
      </c>
      <c r="J155" s="46" t="s">
        <v>598</v>
      </c>
      <c r="K155" s="40">
        <v>106900</v>
      </c>
      <c r="L155" s="41"/>
    </row>
    <row r="156" spans="1:12" s="30" customFormat="1" ht="27.6" x14ac:dyDescent="0.3">
      <c r="A156" s="31" t="s">
        <v>600</v>
      </c>
      <c r="B156" s="32" t="s">
        <v>318</v>
      </c>
      <c r="C156" s="33" t="s">
        <v>1011</v>
      </c>
      <c r="D156" s="42" t="s">
        <v>601</v>
      </c>
      <c r="E156" s="31" t="s">
        <v>602</v>
      </c>
      <c r="F156" s="35" t="s">
        <v>529</v>
      </c>
      <c r="G156" s="36" t="s">
        <v>1127</v>
      </c>
      <c r="H156" s="37" t="s">
        <v>603</v>
      </c>
      <c r="I156" s="38">
        <v>41303</v>
      </c>
      <c r="J156" s="46">
        <v>10739</v>
      </c>
      <c r="K156" s="40">
        <v>106900</v>
      </c>
      <c r="L156" s="41"/>
    </row>
    <row r="157" spans="1:12" s="30" customFormat="1" ht="27.6" x14ac:dyDescent="0.3">
      <c r="A157" s="31" t="s">
        <v>604</v>
      </c>
      <c r="B157" s="32" t="s">
        <v>601</v>
      </c>
      <c r="C157" s="33" t="s">
        <v>1005</v>
      </c>
      <c r="D157" s="42" t="s">
        <v>605</v>
      </c>
      <c r="E157" s="31" t="s">
        <v>606</v>
      </c>
      <c r="F157" s="35" t="s">
        <v>5</v>
      </c>
      <c r="G157" s="36" t="s">
        <v>1128</v>
      </c>
      <c r="H157" s="37" t="s">
        <v>607</v>
      </c>
      <c r="I157" s="38">
        <v>41327</v>
      </c>
      <c r="J157" s="46">
        <v>9759</v>
      </c>
      <c r="K157" s="40">
        <v>106900</v>
      </c>
      <c r="L157" s="41"/>
    </row>
    <row r="158" spans="1:12" s="30" customFormat="1" ht="41.4" x14ac:dyDescent="0.3">
      <c r="A158" s="31" t="s">
        <v>1129</v>
      </c>
      <c r="B158" s="32" t="s">
        <v>605</v>
      </c>
      <c r="C158" s="33" t="s">
        <v>1005</v>
      </c>
      <c r="D158" s="34" t="s">
        <v>349</v>
      </c>
      <c r="E158" s="31" t="s">
        <v>609</v>
      </c>
      <c r="F158" s="35" t="s">
        <v>5</v>
      </c>
      <c r="G158" s="36" t="s">
        <v>1130</v>
      </c>
      <c r="H158" s="37" t="s">
        <v>351</v>
      </c>
      <c r="I158" s="38">
        <v>38290</v>
      </c>
      <c r="J158" s="46">
        <v>15947</v>
      </c>
      <c r="K158" s="40">
        <v>331418.75</v>
      </c>
      <c r="L158" s="41"/>
    </row>
    <row r="159" spans="1:12" s="30" customFormat="1" ht="41.4" x14ac:dyDescent="0.3">
      <c r="A159" s="31" t="s">
        <v>610</v>
      </c>
      <c r="B159" s="32" t="s">
        <v>608</v>
      </c>
      <c r="C159" s="33" t="s">
        <v>1005</v>
      </c>
      <c r="D159" s="34" t="s">
        <v>611</v>
      </c>
      <c r="E159" s="31" t="s">
        <v>612</v>
      </c>
      <c r="F159" s="35" t="s">
        <v>45</v>
      </c>
      <c r="G159" s="36" t="s">
        <v>1131</v>
      </c>
      <c r="H159" s="37" t="s">
        <v>613</v>
      </c>
      <c r="I159" s="38">
        <v>41214</v>
      </c>
      <c r="J159" s="46">
        <v>10778</v>
      </c>
      <c r="K159" s="40">
        <v>646885.89</v>
      </c>
      <c r="L159" s="41"/>
    </row>
    <row r="160" spans="1:12" s="30" customFormat="1" ht="69" x14ac:dyDescent="0.3">
      <c r="A160" s="31" t="s">
        <v>614</v>
      </c>
      <c r="B160" s="32" t="s">
        <v>473</v>
      </c>
      <c r="C160" s="33" t="s">
        <v>1011</v>
      </c>
      <c r="D160" s="42" t="s">
        <v>354</v>
      </c>
      <c r="E160" s="31" t="s">
        <v>616</v>
      </c>
      <c r="F160" s="35" t="s">
        <v>617</v>
      </c>
      <c r="G160" s="36"/>
      <c r="H160" s="37" t="s">
        <v>618</v>
      </c>
      <c r="I160" s="38">
        <v>40998</v>
      </c>
      <c r="J160" s="46">
        <v>10150</v>
      </c>
      <c r="K160" s="40">
        <v>1232132.3999999999</v>
      </c>
      <c r="L160" s="41"/>
    </row>
    <row r="161" spans="1:12" s="30" customFormat="1" ht="69" x14ac:dyDescent="0.3">
      <c r="A161" s="31" t="s">
        <v>620</v>
      </c>
      <c r="B161" s="32" t="s">
        <v>615</v>
      </c>
      <c r="C161" s="33" t="s">
        <v>1011</v>
      </c>
      <c r="D161" s="42" t="s">
        <v>73</v>
      </c>
      <c r="E161" s="31" t="s">
        <v>622</v>
      </c>
      <c r="F161" s="35" t="s">
        <v>623</v>
      </c>
      <c r="G161" s="36" t="s">
        <v>1132</v>
      </c>
      <c r="H161" s="37" t="s">
        <v>624</v>
      </c>
      <c r="I161" s="38">
        <v>41269</v>
      </c>
      <c r="J161" s="46" t="s">
        <v>619</v>
      </c>
      <c r="K161" s="40"/>
      <c r="L161" s="41"/>
    </row>
    <row r="162" spans="1:12" s="30" customFormat="1" ht="41.4" x14ac:dyDescent="0.3">
      <c r="A162" s="31" t="s">
        <v>625</v>
      </c>
      <c r="B162" s="32" t="s">
        <v>621</v>
      </c>
      <c r="C162" s="33" t="s">
        <v>1011</v>
      </c>
      <c r="D162" s="42" t="s">
        <v>354</v>
      </c>
      <c r="E162" s="31" t="s">
        <v>1065</v>
      </c>
      <c r="F162" s="35" t="s">
        <v>5</v>
      </c>
      <c r="G162" s="36" t="s">
        <v>1107</v>
      </c>
      <c r="H162" s="37" t="s">
        <v>626</v>
      </c>
      <c r="I162" s="38">
        <v>41335</v>
      </c>
      <c r="J162" s="46">
        <v>4360</v>
      </c>
      <c r="K162" s="40"/>
      <c r="L162" s="41"/>
    </row>
    <row r="163" spans="1:12" s="30" customFormat="1" ht="13.8" x14ac:dyDescent="0.3">
      <c r="A163" s="31" t="s">
        <v>627</v>
      </c>
      <c r="B163" s="32" t="s">
        <v>3</v>
      </c>
      <c r="C163" s="33" t="s">
        <v>1005</v>
      </c>
      <c r="D163" s="42" t="s">
        <v>628</v>
      </c>
      <c r="E163" s="31" t="s">
        <v>1065</v>
      </c>
      <c r="F163" s="35" t="s">
        <v>5</v>
      </c>
      <c r="G163" s="36" t="s">
        <v>1133</v>
      </c>
      <c r="H163" s="37" t="s">
        <v>629</v>
      </c>
      <c r="I163" s="38">
        <v>41802</v>
      </c>
      <c r="J163" s="46">
        <v>22180</v>
      </c>
      <c r="K163" s="40">
        <v>422712.03</v>
      </c>
      <c r="L163" s="41"/>
    </row>
    <row r="164" spans="1:12" s="30" customFormat="1" ht="27.6" x14ac:dyDescent="0.3">
      <c r="A164" s="31" t="s">
        <v>630</v>
      </c>
      <c r="B164" s="32" t="s">
        <v>628</v>
      </c>
      <c r="C164" s="33" t="s">
        <v>1005</v>
      </c>
      <c r="D164" s="42" t="s">
        <v>628</v>
      </c>
      <c r="E164" s="31" t="s">
        <v>631</v>
      </c>
      <c r="F164" s="35" t="s">
        <v>623</v>
      </c>
      <c r="G164" s="36" t="s">
        <v>1133</v>
      </c>
      <c r="H164" s="37" t="s">
        <v>629</v>
      </c>
      <c r="I164" s="38">
        <v>41802</v>
      </c>
      <c r="J164" s="46">
        <v>22181</v>
      </c>
      <c r="K164" s="40">
        <v>1594615.29</v>
      </c>
      <c r="L164" s="41"/>
    </row>
    <row r="165" spans="1:12" s="30" customFormat="1" ht="27.6" x14ac:dyDescent="0.3">
      <c r="A165" s="31" t="s">
        <v>633</v>
      </c>
      <c r="B165" s="32" t="s">
        <v>628</v>
      </c>
      <c r="C165" s="33" t="s">
        <v>1005</v>
      </c>
      <c r="D165" s="42" t="s">
        <v>318</v>
      </c>
      <c r="E165" s="31" t="s">
        <v>1065</v>
      </c>
      <c r="F165" s="35" t="s">
        <v>635</v>
      </c>
      <c r="G165" s="36" t="s">
        <v>1134</v>
      </c>
      <c r="H165" s="37" t="s">
        <v>636</v>
      </c>
      <c r="I165" s="38">
        <v>41330</v>
      </c>
      <c r="J165" s="46" t="s">
        <v>632</v>
      </c>
      <c r="K165" s="40"/>
      <c r="L165" s="41"/>
    </row>
    <row r="166" spans="1:12" s="30" customFormat="1" ht="69" x14ac:dyDescent="0.3">
      <c r="A166" s="31" t="s">
        <v>637</v>
      </c>
      <c r="B166" s="32" t="s">
        <v>634</v>
      </c>
      <c r="C166" s="33" t="s">
        <v>1005</v>
      </c>
      <c r="D166" s="42" t="s">
        <v>446</v>
      </c>
      <c r="E166" s="31" t="s">
        <v>1065</v>
      </c>
      <c r="F166" s="35" t="s">
        <v>635</v>
      </c>
      <c r="G166" s="36" t="s">
        <v>1135</v>
      </c>
      <c r="H166" s="37" t="s">
        <v>639</v>
      </c>
      <c r="I166" s="38">
        <v>41246</v>
      </c>
      <c r="J166" s="46" t="s">
        <v>1136</v>
      </c>
      <c r="K166" s="40">
        <v>1209226.24</v>
      </c>
      <c r="L166" s="41"/>
    </row>
    <row r="167" spans="1:12" s="30" customFormat="1" ht="27.6" x14ac:dyDescent="0.3">
      <c r="A167" s="31" t="s">
        <v>641</v>
      </c>
      <c r="B167" s="32" t="s">
        <v>638</v>
      </c>
      <c r="C167" s="33" t="s">
        <v>1011</v>
      </c>
      <c r="D167" s="42" t="s">
        <v>193</v>
      </c>
      <c r="E167" s="31" t="s">
        <v>1065</v>
      </c>
      <c r="F167" s="35" t="s">
        <v>1</v>
      </c>
      <c r="G167" s="36" t="s">
        <v>1137</v>
      </c>
      <c r="H167" s="37" t="s">
        <v>643</v>
      </c>
      <c r="I167" s="38">
        <v>41845</v>
      </c>
      <c r="J167" s="46" t="s">
        <v>640</v>
      </c>
      <c r="K167" s="40">
        <v>106900</v>
      </c>
      <c r="L167" s="41"/>
    </row>
    <row r="168" spans="1:12" s="30" customFormat="1" ht="27.6" x14ac:dyDescent="0.3">
      <c r="A168" s="31" t="s">
        <v>644</v>
      </c>
      <c r="B168" s="32" t="s">
        <v>642</v>
      </c>
      <c r="C168" s="33" t="s">
        <v>1020</v>
      </c>
      <c r="D168" s="42" t="s">
        <v>646</v>
      </c>
      <c r="E168" s="31" t="s">
        <v>1065</v>
      </c>
      <c r="F168" s="35" t="s">
        <v>1</v>
      </c>
      <c r="G168" s="36" t="s">
        <v>1133</v>
      </c>
      <c r="H168" s="37" t="s">
        <v>647</v>
      </c>
      <c r="I168" s="38">
        <v>41569</v>
      </c>
      <c r="J168" s="46" t="s">
        <v>1138</v>
      </c>
      <c r="K168" s="40">
        <v>4131510.68</v>
      </c>
      <c r="L168" s="41"/>
    </row>
    <row r="169" spans="1:12" s="30" customFormat="1" ht="55.2" x14ac:dyDescent="0.3">
      <c r="A169" s="31" t="s">
        <v>648</v>
      </c>
      <c r="B169" s="32" t="s">
        <v>645</v>
      </c>
      <c r="C169" s="33" t="s">
        <v>1011</v>
      </c>
      <c r="D169" s="34" t="s">
        <v>278</v>
      </c>
      <c r="E169" s="31" t="s">
        <v>650</v>
      </c>
      <c r="F169" s="35" t="s">
        <v>9</v>
      </c>
      <c r="G169" s="36" t="s">
        <v>1139</v>
      </c>
      <c r="H169" s="37" t="s">
        <v>651</v>
      </c>
      <c r="I169" s="38">
        <v>39071</v>
      </c>
      <c r="J169" s="46">
        <v>13872</v>
      </c>
      <c r="K169" s="40">
        <v>73650</v>
      </c>
      <c r="L169" s="41"/>
    </row>
    <row r="170" spans="1:12" s="30" customFormat="1" ht="41.4" x14ac:dyDescent="0.3">
      <c r="A170" s="31" t="s">
        <v>652</v>
      </c>
      <c r="B170" s="32" t="s">
        <v>649</v>
      </c>
      <c r="C170" s="33" t="s">
        <v>1020</v>
      </c>
      <c r="D170" s="42" t="s">
        <v>653</v>
      </c>
      <c r="E170" s="31" t="s">
        <v>654</v>
      </c>
      <c r="F170" s="35" t="s">
        <v>5</v>
      </c>
      <c r="G170" s="36" t="s">
        <v>1140</v>
      </c>
      <c r="H170" s="37" t="s">
        <v>655</v>
      </c>
      <c r="I170" s="38">
        <v>34788</v>
      </c>
      <c r="J170" s="46" t="s">
        <v>1141</v>
      </c>
      <c r="K170" s="40">
        <v>2323340.9</v>
      </c>
      <c r="L170" s="41"/>
    </row>
    <row r="171" spans="1:12" s="30" customFormat="1" ht="27.6" x14ac:dyDescent="0.3">
      <c r="A171" s="31" t="s">
        <v>1142</v>
      </c>
      <c r="B171" s="32" t="s">
        <v>653</v>
      </c>
      <c r="C171" s="33" t="s">
        <v>1011</v>
      </c>
      <c r="D171" s="42" t="s">
        <v>73</v>
      </c>
      <c r="E171" s="31" t="s">
        <v>657</v>
      </c>
      <c r="F171" s="35" t="s">
        <v>5</v>
      </c>
      <c r="G171" s="36" t="s">
        <v>1143</v>
      </c>
      <c r="H171" s="37" t="s">
        <v>658</v>
      </c>
      <c r="I171" s="38">
        <v>39910</v>
      </c>
      <c r="J171" s="46">
        <v>12675</v>
      </c>
      <c r="K171" s="40"/>
      <c r="L171" s="41"/>
    </row>
    <row r="172" spans="1:12" s="30" customFormat="1" ht="27.6" x14ac:dyDescent="0.3">
      <c r="A172" s="31" t="s">
        <v>659</v>
      </c>
      <c r="B172" s="32" t="s">
        <v>656</v>
      </c>
      <c r="C172" s="33" t="s">
        <v>1011</v>
      </c>
      <c r="D172" s="42" t="s">
        <v>661</v>
      </c>
      <c r="E172" s="31" t="s">
        <v>1065</v>
      </c>
      <c r="F172" s="35" t="s">
        <v>5</v>
      </c>
      <c r="G172" s="36" t="s">
        <v>1144</v>
      </c>
      <c r="H172" s="37" t="s">
        <v>662</v>
      </c>
      <c r="I172" s="38">
        <v>40407</v>
      </c>
      <c r="J172" s="46">
        <v>19889</v>
      </c>
      <c r="K172" s="40">
        <v>147125.89000000001</v>
      </c>
      <c r="L172" s="41"/>
    </row>
    <row r="173" spans="1:12" s="30" customFormat="1" ht="27.6" x14ac:dyDescent="0.3">
      <c r="A173" s="31" t="s">
        <v>663</v>
      </c>
      <c r="B173" s="32" t="s">
        <v>660</v>
      </c>
      <c r="C173" s="33" t="s">
        <v>1020</v>
      </c>
      <c r="D173" s="42" t="s">
        <v>664</v>
      </c>
      <c r="E173" s="31" t="s">
        <v>1065</v>
      </c>
      <c r="F173" s="35" t="s">
        <v>5</v>
      </c>
      <c r="G173" s="36" t="s">
        <v>1145</v>
      </c>
      <c r="H173" s="37" t="s">
        <v>665</v>
      </c>
      <c r="I173" s="38">
        <v>41891</v>
      </c>
      <c r="J173" s="46"/>
      <c r="K173" s="40"/>
      <c r="L173" s="41"/>
    </row>
    <row r="174" spans="1:12" s="30" customFormat="1" ht="27.6" x14ac:dyDescent="0.3">
      <c r="A174" s="31" t="s">
        <v>666</v>
      </c>
      <c r="B174" s="32" t="s">
        <v>73</v>
      </c>
      <c r="C174" s="33" t="s">
        <v>1011</v>
      </c>
      <c r="D174" s="42" t="s">
        <v>73</v>
      </c>
      <c r="E174" s="31" t="s">
        <v>1065</v>
      </c>
      <c r="F174" s="35" t="s">
        <v>5</v>
      </c>
      <c r="G174" s="36" t="s">
        <v>1146</v>
      </c>
      <c r="H174" s="37" t="s">
        <v>668</v>
      </c>
      <c r="I174" s="38">
        <v>41939</v>
      </c>
      <c r="J174" s="46" t="s">
        <v>1147</v>
      </c>
      <c r="K174" s="40">
        <v>2651031.29</v>
      </c>
      <c r="L174" s="41"/>
    </row>
    <row r="175" spans="1:12" s="30" customFormat="1" ht="27.6" x14ac:dyDescent="0.3">
      <c r="A175" s="31" t="s">
        <v>670</v>
      </c>
      <c r="B175" s="32" t="s">
        <v>667</v>
      </c>
      <c r="C175" s="33" t="s">
        <v>1005</v>
      </c>
      <c r="D175" s="34" t="s">
        <v>73</v>
      </c>
      <c r="E175" s="31" t="s">
        <v>672</v>
      </c>
      <c r="F175" s="35" t="s">
        <v>9</v>
      </c>
      <c r="G175" s="36" t="s">
        <v>1148</v>
      </c>
      <c r="H175" s="37" t="s">
        <v>673</v>
      </c>
      <c r="I175" s="38">
        <v>42161</v>
      </c>
      <c r="J175" s="46" t="s">
        <v>669</v>
      </c>
      <c r="K175" s="40"/>
      <c r="L175" s="41"/>
    </row>
    <row r="176" spans="1:12" s="30" customFormat="1" ht="69" x14ac:dyDescent="0.3">
      <c r="A176" s="31" t="s">
        <v>674</v>
      </c>
      <c r="B176" s="32" t="s">
        <v>671</v>
      </c>
      <c r="C176" s="33" t="s">
        <v>1011</v>
      </c>
      <c r="D176" s="34" t="s">
        <v>676</v>
      </c>
      <c r="E176" s="31" t="s">
        <v>677</v>
      </c>
      <c r="F176" s="35" t="s">
        <v>5</v>
      </c>
      <c r="G176" s="36"/>
      <c r="H176" s="37" t="s">
        <v>678</v>
      </c>
      <c r="I176" s="38">
        <v>41976</v>
      </c>
      <c r="J176" s="46">
        <v>22983</v>
      </c>
      <c r="K176" s="40"/>
      <c r="L176" s="41"/>
    </row>
    <row r="177" spans="1:12" s="30" customFormat="1" ht="41.4" x14ac:dyDescent="0.3">
      <c r="A177" s="31" t="s">
        <v>679</v>
      </c>
      <c r="B177" s="32" t="s">
        <v>675</v>
      </c>
      <c r="C177" s="33" t="s">
        <v>1003</v>
      </c>
      <c r="D177" s="34" t="s">
        <v>21</v>
      </c>
      <c r="E177" s="31" t="s">
        <v>681</v>
      </c>
      <c r="F177" s="35" t="s">
        <v>5</v>
      </c>
      <c r="G177" s="36" t="s">
        <v>1149</v>
      </c>
      <c r="H177" s="37" t="s">
        <v>682</v>
      </c>
      <c r="I177" s="38">
        <v>42266</v>
      </c>
      <c r="J177" s="46">
        <v>11746</v>
      </c>
      <c r="K177" s="40">
        <v>106900</v>
      </c>
      <c r="L177" s="41"/>
    </row>
    <row r="178" spans="1:12" s="30" customFormat="1" ht="27.6" x14ac:dyDescent="0.3">
      <c r="A178" s="31" t="s">
        <v>683</v>
      </c>
      <c r="B178" s="32" t="s">
        <v>680</v>
      </c>
      <c r="C178" s="33" t="s">
        <v>1003</v>
      </c>
      <c r="D178" s="34" t="s">
        <v>21</v>
      </c>
      <c r="E178" s="31" t="s">
        <v>1065</v>
      </c>
      <c r="F178" s="35" t="s">
        <v>5</v>
      </c>
      <c r="G178" s="36" t="s">
        <v>1149</v>
      </c>
      <c r="H178" s="37" t="s">
        <v>682</v>
      </c>
      <c r="I178" s="38">
        <v>42266</v>
      </c>
      <c r="J178" s="46">
        <v>11747</v>
      </c>
      <c r="K178" s="40">
        <v>106900</v>
      </c>
      <c r="L178" s="41"/>
    </row>
    <row r="179" spans="1:12" s="30" customFormat="1" ht="27.6" x14ac:dyDescent="0.3">
      <c r="A179" s="31" t="s">
        <v>684</v>
      </c>
      <c r="B179" s="32" t="s">
        <v>680</v>
      </c>
      <c r="C179" s="33" t="s">
        <v>1011</v>
      </c>
      <c r="D179" s="34" t="s">
        <v>686</v>
      </c>
      <c r="E179" s="31" t="s">
        <v>1065</v>
      </c>
      <c r="F179" s="35" t="s">
        <v>5</v>
      </c>
      <c r="G179" s="36" t="s">
        <v>1150</v>
      </c>
      <c r="H179" s="37" t="s">
        <v>687</v>
      </c>
      <c r="I179" s="38">
        <v>42156</v>
      </c>
      <c r="J179" s="46">
        <v>10599</v>
      </c>
      <c r="K179" s="40"/>
      <c r="L179" s="41"/>
    </row>
    <row r="180" spans="1:12" s="30" customFormat="1" ht="27.6" x14ac:dyDescent="0.3">
      <c r="A180" s="31" t="s">
        <v>688</v>
      </c>
      <c r="B180" s="32" t="s">
        <v>685</v>
      </c>
      <c r="C180" s="33" t="s">
        <v>1005</v>
      </c>
      <c r="D180" s="34" t="s">
        <v>384</v>
      </c>
      <c r="E180" s="31" t="s">
        <v>689</v>
      </c>
      <c r="F180" s="35" t="s">
        <v>45</v>
      </c>
      <c r="G180" s="36" t="s">
        <v>1151</v>
      </c>
      <c r="H180" s="37" t="s">
        <v>690</v>
      </c>
      <c r="I180" s="38">
        <v>42185</v>
      </c>
      <c r="J180" s="46">
        <v>11708</v>
      </c>
      <c r="K180" s="40">
        <v>11450576.68</v>
      </c>
      <c r="L180" s="41"/>
    </row>
    <row r="181" spans="1:12" s="30" customFormat="1" ht="41.4" x14ac:dyDescent="0.3">
      <c r="A181" s="31" t="s">
        <v>691</v>
      </c>
      <c r="B181" s="32" t="s">
        <v>384</v>
      </c>
      <c r="C181" s="33" t="s">
        <v>1005</v>
      </c>
      <c r="D181" s="34" t="s">
        <v>693</v>
      </c>
      <c r="E181" s="31" t="s">
        <v>694</v>
      </c>
      <c r="F181" s="35" t="s">
        <v>5</v>
      </c>
      <c r="G181" s="36" t="s">
        <v>1152</v>
      </c>
      <c r="H181" s="37" t="s">
        <v>695</v>
      </c>
      <c r="I181" s="38">
        <v>41346</v>
      </c>
      <c r="J181" s="46">
        <v>10655</v>
      </c>
      <c r="K181" s="40">
        <v>106900</v>
      </c>
      <c r="L181" s="41"/>
    </row>
    <row r="182" spans="1:12" s="30" customFormat="1" ht="69" x14ac:dyDescent="0.3">
      <c r="A182" s="31" t="s">
        <v>696</v>
      </c>
      <c r="B182" s="32" t="s">
        <v>692</v>
      </c>
      <c r="C182" s="33" t="s">
        <v>1011</v>
      </c>
      <c r="D182" s="34" t="s">
        <v>698</v>
      </c>
      <c r="E182" s="31" t="s">
        <v>1065</v>
      </c>
      <c r="F182" s="35" t="s">
        <v>5</v>
      </c>
      <c r="G182" s="36" t="s">
        <v>1153</v>
      </c>
      <c r="H182" s="37" t="s">
        <v>699</v>
      </c>
      <c r="I182" s="38">
        <v>41346</v>
      </c>
      <c r="J182" s="46" t="s">
        <v>1154</v>
      </c>
      <c r="K182" s="40">
        <v>1128139.3400000001</v>
      </c>
      <c r="L182" s="41"/>
    </row>
    <row r="183" spans="1:12" s="30" customFormat="1" ht="27.6" x14ac:dyDescent="0.3">
      <c r="A183" s="31" t="s">
        <v>700</v>
      </c>
      <c r="B183" s="32" t="s">
        <v>697</v>
      </c>
      <c r="C183" s="33" t="s">
        <v>1005</v>
      </c>
      <c r="D183" s="34" t="s">
        <v>702</v>
      </c>
      <c r="E183" s="31" t="s">
        <v>703</v>
      </c>
      <c r="F183" s="35" t="s">
        <v>5</v>
      </c>
      <c r="G183" s="36" t="s">
        <v>1151</v>
      </c>
      <c r="H183" s="37" t="s">
        <v>704</v>
      </c>
      <c r="I183" s="38">
        <v>42241</v>
      </c>
      <c r="J183" s="46" t="s">
        <v>1155</v>
      </c>
      <c r="K183" s="40">
        <v>213800</v>
      </c>
      <c r="L183" s="41"/>
    </row>
    <row r="184" spans="1:12" s="30" customFormat="1" ht="27.6" x14ac:dyDescent="0.3">
      <c r="A184" s="31" t="s">
        <v>706</v>
      </c>
      <c r="B184" s="32" t="s">
        <v>701</v>
      </c>
      <c r="C184" s="33" t="s">
        <v>1005</v>
      </c>
      <c r="D184" s="42" t="s">
        <v>318</v>
      </c>
      <c r="E184" s="31" t="s">
        <v>1065</v>
      </c>
      <c r="F184" s="35" t="s">
        <v>5</v>
      </c>
      <c r="G184" s="36" t="s">
        <v>1133</v>
      </c>
      <c r="H184" s="37" t="s">
        <v>707</v>
      </c>
      <c r="I184" s="38">
        <v>41992</v>
      </c>
      <c r="J184" s="46" t="s">
        <v>705</v>
      </c>
      <c r="K184" s="40"/>
      <c r="L184" s="41"/>
    </row>
    <row r="185" spans="1:12" s="30" customFormat="1" ht="27.6" x14ac:dyDescent="0.3">
      <c r="A185" s="31" t="s">
        <v>708</v>
      </c>
      <c r="B185" s="32" t="s">
        <v>628</v>
      </c>
      <c r="C185" s="33" t="s">
        <v>1005</v>
      </c>
      <c r="D185" s="42" t="s">
        <v>318</v>
      </c>
      <c r="E185" s="31" t="s">
        <v>709</v>
      </c>
      <c r="F185" s="35" t="s">
        <v>5</v>
      </c>
      <c r="G185" s="36" t="s">
        <v>1133</v>
      </c>
      <c r="H185" s="37" t="s">
        <v>707</v>
      </c>
      <c r="I185" s="38">
        <v>41992</v>
      </c>
      <c r="J185" s="46">
        <v>22968</v>
      </c>
      <c r="K185" s="40"/>
      <c r="L185" s="41"/>
    </row>
    <row r="186" spans="1:12" s="30" customFormat="1" ht="27.6" x14ac:dyDescent="0.3">
      <c r="A186" s="31" t="s">
        <v>1156</v>
      </c>
      <c r="B186" s="32" t="s">
        <v>628</v>
      </c>
      <c r="C186" s="33" t="s">
        <v>1020</v>
      </c>
      <c r="D186" s="34" t="s">
        <v>1157</v>
      </c>
      <c r="E186" s="31" t="s">
        <v>992</v>
      </c>
      <c r="F186" s="35" t="s">
        <v>891</v>
      </c>
      <c r="G186" s="36"/>
      <c r="H186" s="37" t="s">
        <v>1158</v>
      </c>
      <c r="I186" s="38">
        <v>42181</v>
      </c>
      <c r="J186" s="46"/>
      <c r="K186" s="40"/>
      <c r="L186" s="41"/>
    </row>
    <row r="187" spans="1:12" s="30" customFormat="1" ht="27.6" x14ac:dyDescent="0.3">
      <c r="A187" s="31" t="s">
        <v>710</v>
      </c>
      <c r="B187" s="32" t="s">
        <v>611</v>
      </c>
      <c r="C187" s="33" t="s">
        <v>1005</v>
      </c>
      <c r="D187" s="34" t="s">
        <v>611</v>
      </c>
      <c r="E187" s="31" t="s">
        <v>711</v>
      </c>
      <c r="F187" s="35" t="s">
        <v>9</v>
      </c>
      <c r="G187" s="36" t="s">
        <v>1159</v>
      </c>
      <c r="H187" s="37" t="s">
        <v>712</v>
      </c>
      <c r="I187" s="38">
        <v>42263</v>
      </c>
      <c r="J187" s="46">
        <v>9833</v>
      </c>
      <c r="K187" s="40"/>
      <c r="L187" s="41"/>
    </row>
    <row r="188" spans="1:12" s="30" customFormat="1" ht="27.6" x14ac:dyDescent="0.3">
      <c r="A188" s="31" t="s">
        <v>713</v>
      </c>
      <c r="B188" s="32" t="s">
        <v>714</v>
      </c>
      <c r="C188" s="33" t="s">
        <v>1020</v>
      </c>
      <c r="D188" s="34" t="s">
        <v>362</v>
      </c>
      <c r="E188" s="31" t="s">
        <v>1065</v>
      </c>
      <c r="F188" s="35" t="s">
        <v>1</v>
      </c>
      <c r="G188" s="36" t="s">
        <v>1080</v>
      </c>
      <c r="H188" s="37" t="s">
        <v>715</v>
      </c>
      <c r="I188" s="38">
        <v>42276</v>
      </c>
      <c r="J188" s="46" t="s">
        <v>1160</v>
      </c>
      <c r="K188" s="40">
        <v>6843818.7999999998</v>
      </c>
      <c r="L188" s="41"/>
    </row>
    <row r="189" spans="1:12" s="30" customFormat="1" ht="27.6" x14ac:dyDescent="0.3">
      <c r="A189" s="31" t="s">
        <v>716</v>
      </c>
      <c r="B189" s="32" t="s">
        <v>717</v>
      </c>
      <c r="C189" s="33" t="s">
        <v>1005</v>
      </c>
      <c r="D189" s="34" t="s">
        <v>717</v>
      </c>
      <c r="E189" s="31" t="s">
        <v>1065</v>
      </c>
      <c r="F189" s="35" t="s">
        <v>1</v>
      </c>
      <c r="G189" s="36" t="s">
        <v>1161</v>
      </c>
      <c r="H189" s="37" t="s">
        <v>718</v>
      </c>
      <c r="I189" s="38">
        <v>42276</v>
      </c>
      <c r="J189" s="46">
        <v>11760</v>
      </c>
      <c r="K189" s="40">
        <v>106900</v>
      </c>
      <c r="L189" s="41"/>
    </row>
    <row r="190" spans="1:12" s="30" customFormat="1" ht="27.6" x14ac:dyDescent="0.3">
      <c r="A190" s="31" t="s">
        <v>719</v>
      </c>
      <c r="B190" s="32" t="s">
        <v>720</v>
      </c>
      <c r="C190" s="33" t="s">
        <v>1005</v>
      </c>
      <c r="D190" s="34" t="s">
        <v>721</v>
      </c>
      <c r="E190" s="31" t="s">
        <v>1065</v>
      </c>
      <c r="F190" s="35" t="s">
        <v>1</v>
      </c>
      <c r="G190" s="36" t="s">
        <v>1162</v>
      </c>
      <c r="H190" s="37" t="s">
        <v>722</v>
      </c>
      <c r="I190" s="38">
        <v>42360</v>
      </c>
      <c r="J190" s="46">
        <v>12033</v>
      </c>
      <c r="K190" s="40">
        <v>106900</v>
      </c>
      <c r="L190" s="41"/>
    </row>
    <row r="191" spans="1:12" s="30" customFormat="1" ht="27.6" x14ac:dyDescent="0.3">
      <c r="A191" s="31" t="s">
        <v>723</v>
      </c>
      <c r="B191" s="32" t="s">
        <v>720</v>
      </c>
      <c r="C191" s="33" t="s">
        <v>1005</v>
      </c>
      <c r="D191" s="34" t="s">
        <v>721</v>
      </c>
      <c r="E191" s="31" t="s">
        <v>8</v>
      </c>
      <c r="F191" s="35" t="s">
        <v>1</v>
      </c>
      <c r="G191" s="36" t="s">
        <v>1162</v>
      </c>
      <c r="H191" s="37" t="s">
        <v>722</v>
      </c>
      <c r="I191" s="38">
        <v>42360</v>
      </c>
      <c r="J191" s="46">
        <v>12033</v>
      </c>
      <c r="K191" s="40"/>
      <c r="L191" s="41"/>
    </row>
    <row r="192" spans="1:12" s="30" customFormat="1" ht="27.6" x14ac:dyDescent="0.3">
      <c r="A192" s="31" t="s">
        <v>724</v>
      </c>
      <c r="B192" s="32" t="s">
        <v>725</v>
      </c>
      <c r="C192" s="33" t="s">
        <v>1005</v>
      </c>
      <c r="D192" s="42" t="s">
        <v>725</v>
      </c>
      <c r="E192" s="31" t="s">
        <v>8</v>
      </c>
      <c r="F192" s="35" t="s">
        <v>1</v>
      </c>
      <c r="G192" s="36" t="s">
        <v>1163</v>
      </c>
      <c r="H192" s="37" t="s">
        <v>726</v>
      </c>
      <c r="I192" s="38">
        <v>42398</v>
      </c>
      <c r="J192" s="46">
        <v>12040</v>
      </c>
      <c r="K192" s="40">
        <v>106900</v>
      </c>
      <c r="L192" s="41"/>
    </row>
    <row r="193" spans="1:12" s="30" customFormat="1" ht="41.4" x14ac:dyDescent="0.3">
      <c r="A193" s="31" t="s">
        <v>727</v>
      </c>
      <c r="B193" s="32" t="s">
        <v>728</v>
      </c>
      <c r="C193" s="33" t="s">
        <v>1005</v>
      </c>
      <c r="D193" s="34" t="s">
        <v>37</v>
      </c>
      <c r="E193" s="31" t="s">
        <v>729</v>
      </c>
      <c r="F193" s="35" t="s">
        <v>5</v>
      </c>
      <c r="G193" s="36" t="s">
        <v>1164</v>
      </c>
      <c r="H193" s="37" t="s">
        <v>730</v>
      </c>
      <c r="I193" s="38">
        <v>42559</v>
      </c>
      <c r="J193" s="46">
        <v>12135</v>
      </c>
      <c r="K193" s="40">
        <v>106900</v>
      </c>
      <c r="L193" s="41"/>
    </row>
    <row r="194" spans="1:12" s="30" customFormat="1" ht="27.6" x14ac:dyDescent="0.3">
      <c r="A194" s="31" t="s">
        <v>732</v>
      </c>
      <c r="B194" s="32" t="s">
        <v>490</v>
      </c>
      <c r="C194" s="33" t="s">
        <v>1005</v>
      </c>
      <c r="D194" s="34" t="s">
        <v>733</v>
      </c>
      <c r="E194" s="31" t="s">
        <v>8</v>
      </c>
      <c r="F194" s="35" t="s">
        <v>5</v>
      </c>
      <c r="G194" s="36" t="s">
        <v>1165</v>
      </c>
      <c r="H194" s="37" t="s">
        <v>734</v>
      </c>
      <c r="I194" s="38">
        <v>42657</v>
      </c>
      <c r="J194" s="46" t="s">
        <v>731</v>
      </c>
      <c r="K194" s="40">
        <v>106900</v>
      </c>
      <c r="L194" s="41"/>
    </row>
    <row r="195" spans="1:12" s="30" customFormat="1" ht="27.6" x14ac:dyDescent="0.3">
      <c r="A195" s="31" t="s">
        <v>736</v>
      </c>
      <c r="B195" s="32" t="s">
        <v>293</v>
      </c>
      <c r="C195" s="33" t="s">
        <v>1005</v>
      </c>
      <c r="D195" s="34" t="s">
        <v>293</v>
      </c>
      <c r="E195" s="31" t="s">
        <v>8</v>
      </c>
      <c r="F195" s="35" t="s">
        <v>5</v>
      </c>
      <c r="G195" s="36" t="s">
        <v>1166</v>
      </c>
      <c r="H195" s="37" t="s">
        <v>737</v>
      </c>
      <c r="I195" s="38">
        <v>42824</v>
      </c>
      <c r="J195" s="46" t="s">
        <v>735</v>
      </c>
      <c r="K195" s="40">
        <v>213785.44</v>
      </c>
      <c r="L195" s="41"/>
    </row>
    <row r="196" spans="1:12" s="30" customFormat="1" ht="27.6" x14ac:dyDescent="0.3">
      <c r="A196" s="31" t="s">
        <v>738</v>
      </c>
      <c r="B196" s="32" t="s">
        <v>739</v>
      </c>
      <c r="C196" s="33" t="s">
        <v>1005</v>
      </c>
      <c r="D196" s="34" t="s">
        <v>740</v>
      </c>
      <c r="E196" s="31" t="s">
        <v>741</v>
      </c>
      <c r="F196" s="35" t="s">
        <v>742</v>
      </c>
      <c r="G196" s="36"/>
      <c r="H196" s="37" t="s">
        <v>743</v>
      </c>
      <c r="I196" s="38">
        <v>43027</v>
      </c>
      <c r="J196" s="46">
        <v>11656</v>
      </c>
      <c r="K196" s="40">
        <v>106900</v>
      </c>
      <c r="L196" s="41"/>
    </row>
    <row r="197" spans="1:12" s="30" customFormat="1" ht="27.6" x14ac:dyDescent="0.3">
      <c r="A197" s="31" t="s">
        <v>745</v>
      </c>
      <c r="B197" s="32" t="s">
        <v>509</v>
      </c>
      <c r="C197" s="33" t="s">
        <v>1005</v>
      </c>
      <c r="D197" s="34" t="s">
        <v>509</v>
      </c>
      <c r="E197" s="31" t="s">
        <v>746</v>
      </c>
      <c r="F197" s="35" t="s">
        <v>1</v>
      </c>
      <c r="G197" s="36" t="s">
        <v>1167</v>
      </c>
      <c r="H197" s="37" t="s">
        <v>747</v>
      </c>
      <c r="I197" s="38">
        <v>42690</v>
      </c>
      <c r="J197" s="46" t="s">
        <v>744</v>
      </c>
      <c r="K197" s="40">
        <v>106900</v>
      </c>
      <c r="L197" s="41"/>
    </row>
    <row r="198" spans="1:12" s="30" customFormat="1" ht="27.6" x14ac:dyDescent="0.3">
      <c r="A198" s="31" t="s">
        <v>748</v>
      </c>
      <c r="B198" s="32" t="s">
        <v>73</v>
      </c>
      <c r="C198" s="33" t="s">
        <v>1011</v>
      </c>
      <c r="D198" s="34" t="s">
        <v>73</v>
      </c>
      <c r="E198" s="31" t="s">
        <v>8</v>
      </c>
      <c r="F198" s="35" t="s">
        <v>1</v>
      </c>
      <c r="G198" s="36" t="s">
        <v>1168</v>
      </c>
      <c r="H198" s="37" t="s">
        <v>749</v>
      </c>
      <c r="I198" s="38">
        <v>42699</v>
      </c>
      <c r="J198" s="46">
        <v>11259</v>
      </c>
      <c r="K198" s="40">
        <v>108125.38</v>
      </c>
      <c r="L198" s="41"/>
    </row>
    <row r="199" spans="1:12" s="30" customFormat="1" ht="27.6" x14ac:dyDescent="0.3">
      <c r="A199" s="31" t="s">
        <v>750</v>
      </c>
      <c r="B199" s="32" t="s">
        <v>649</v>
      </c>
      <c r="C199" s="33" t="s">
        <v>1011</v>
      </c>
      <c r="D199" s="34" t="s">
        <v>278</v>
      </c>
      <c r="E199" s="31" t="s">
        <v>8</v>
      </c>
      <c r="F199" s="35" t="s">
        <v>1</v>
      </c>
      <c r="G199" s="36" t="s">
        <v>1169</v>
      </c>
      <c r="H199" s="37" t="s">
        <v>105</v>
      </c>
      <c r="I199" s="38">
        <v>42719</v>
      </c>
      <c r="J199" s="46">
        <v>24043</v>
      </c>
      <c r="K199" s="40">
        <v>73650</v>
      </c>
      <c r="L199" s="41"/>
    </row>
    <row r="200" spans="1:12" s="30" customFormat="1" ht="27.6" x14ac:dyDescent="0.3">
      <c r="A200" s="31" t="s">
        <v>751</v>
      </c>
      <c r="B200" s="32" t="s">
        <v>752</v>
      </c>
      <c r="C200" s="33" t="s">
        <v>1011</v>
      </c>
      <c r="D200" s="34" t="s">
        <v>753</v>
      </c>
      <c r="E200" s="31" t="s">
        <v>1065</v>
      </c>
      <c r="F200" s="35" t="s">
        <v>1</v>
      </c>
      <c r="G200" s="36" t="s">
        <v>1170</v>
      </c>
      <c r="H200" s="37" t="s">
        <v>754</v>
      </c>
      <c r="I200" s="38">
        <v>42718</v>
      </c>
      <c r="J200" s="46" t="s">
        <v>1171</v>
      </c>
      <c r="K200" s="40" t="s">
        <v>1172</v>
      </c>
      <c r="L200" s="41"/>
    </row>
    <row r="201" spans="1:12" s="30" customFormat="1" ht="27.6" x14ac:dyDescent="0.3">
      <c r="A201" s="31" t="s">
        <v>755</v>
      </c>
      <c r="B201" s="32" t="s">
        <v>21</v>
      </c>
      <c r="C201" s="33" t="s">
        <v>1011</v>
      </c>
      <c r="D201" s="34" t="s">
        <v>756</v>
      </c>
      <c r="E201" s="31" t="s">
        <v>6</v>
      </c>
      <c r="F201" s="35" t="s">
        <v>5</v>
      </c>
      <c r="G201" s="36" t="s">
        <v>1170</v>
      </c>
      <c r="H201" s="37" t="s">
        <v>754</v>
      </c>
      <c r="I201" s="38">
        <v>42718</v>
      </c>
      <c r="J201" s="46">
        <v>24104</v>
      </c>
      <c r="K201" s="40"/>
      <c r="L201" s="41"/>
    </row>
    <row r="202" spans="1:12" s="30" customFormat="1" ht="41.4" x14ac:dyDescent="0.3">
      <c r="A202" s="31" t="s">
        <v>757</v>
      </c>
      <c r="B202" s="32" t="s">
        <v>758</v>
      </c>
      <c r="C202" s="33" t="s">
        <v>1011</v>
      </c>
      <c r="D202" s="34" t="s">
        <v>73</v>
      </c>
      <c r="E202" s="31" t="s">
        <v>1065</v>
      </c>
      <c r="F202" s="35" t="s">
        <v>5</v>
      </c>
      <c r="G202" s="36" t="s">
        <v>1173</v>
      </c>
      <c r="H202" s="37" t="s">
        <v>759</v>
      </c>
      <c r="I202" s="38">
        <v>42719</v>
      </c>
      <c r="J202" s="46">
        <v>11406</v>
      </c>
      <c r="K202" s="40">
        <v>106900</v>
      </c>
      <c r="L202" s="41"/>
    </row>
    <row r="203" spans="1:12" s="30" customFormat="1" ht="27.6" x14ac:dyDescent="0.3">
      <c r="A203" s="31" t="s">
        <v>760</v>
      </c>
      <c r="B203" s="32" t="s">
        <v>73</v>
      </c>
      <c r="C203" s="33" t="s">
        <v>1011</v>
      </c>
      <c r="D203" s="34" t="s">
        <v>73</v>
      </c>
      <c r="E203" s="31" t="s">
        <v>1065</v>
      </c>
      <c r="F203" s="35" t="s">
        <v>5</v>
      </c>
      <c r="G203" s="36" t="s">
        <v>1174</v>
      </c>
      <c r="H203" s="37" t="s">
        <v>761</v>
      </c>
      <c r="I203" s="38">
        <v>42933</v>
      </c>
      <c r="J203" s="46">
        <v>24231</v>
      </c>
      <c r="K203" s="40">
        <v>676830.73</v>
      </c>
      <c r="L203" s="41"/>
    </row>
    <row r="204" spans="1:12" s="30" customFormat="1" ht="27.6" x14ac:dyDescent="0.3">
      <c r="A204" s="31" t="s">
        <v>762</v>
      </c>
      <c r="B204" s="32" t="s">
        <v>592</v>
      </c>
      <c r="C204" s="33" t="s">
        <v>1011</v>
      </c>
      <c r="D204" s="34" t="s">
        <v>73</v>
      </c>
      <c r="E204" s="31" t="s">
        <v>1065</v>
      </c>
      <c r="F204" s="35" t="s">
        <v>5</v>
      </c>
      <c r="G204" s="36" t="s">
        <v>1175</v>
      </c>
      <c r="H204" s="37" t="s">
        <v>763</v>
      </c>
      <c r="I204" s="38">
        <v>42940</v>
      </c>
      <c r="J204" s="46">
        <v>12198</v>
      </c>
      <c r="K204" s="40">
        <v>106900</v>
      </c>
      <c r="L204" s="41"/>
    </row>
    <row r="205" spans="1:12" s="30" customFormat="1" ht="27.6" x14ac:dyDescent="0.3">
      <c r="A205" s="31" t="s">
        <v>764</v>
      </c>
      <c r="B205" s="32" t="s">
        <v>318</v>
      </c>
      <c r="C205" s="33" t="s">
        <v>1011</v>
      </c>
      <c r="D205" s="34" t="s">
        <v>21</v>
      </c>
      <c r="E205" s="31" t="s">
        <v>1065</v>
      </c>
      <c r="F205" s="35" t="s">
        <v>5</v>
      </c>
      <c r="G205" s="36" t="s">
        <v>1176</v>
      </c>
      <c r="H205" s="37" t="s">
        <v>765</v>
      </c>
      <c r="I205" s="38">
        <v>42982</v>
      </c>
      <c r="J205" s="46">
        <v>24264</v>
      </c>
      <c r="K205" s="40">
        <v>73650</v>
      </c>
      <c r="L205" s="41"/>
    </row>
    <row r="206" spans="1:12" s="30" customFormat="1" ht="27.6" x14ac:dyDescent="0.3">
      <c r="A206" s="31" t="s">
        <v>766</v>
      </c>
      <c r="B206" s="32" t="s">
        <v>767</v>
      </c>
      <c r="C206" s="33" t="s">
        <v>1177</v>
      </c>
      <c r="D206" s="34" t="s">
        <v>768</v>
      </c>
      <c r="E206" s="31" t="s">
        <v>593</v>
      </c>
      <c r="F206" s="35" t="s">
        <v>5</v>
      </c>
      <c r="G206" s="36" t="s">
        <v>1178</v>
      </c>
      <c r="H206" s="37" t="s">
        <v>769</v>
      </c>
      <c r="I206" s="38">
        <v>43010</v>
      </c>
      <c r="J206" s="46">
        <v>24177</v>
      </c>
      <c r="K206" s="40">
        <v>123160.41</v>
      </c>
      <c r="L206" s="41"/>
    </row>
    <row r="207" spans="1:12" s="30" customFormat="1" ht="27.6" x14ac:dyDescent="0.3">
      <c r="A207" s="31" t="s">
        <v>770</v>
      </c>
      <c r="B207" s="32" t="s">
        <v>278</v>
      </c>
      <c r="C207" s="33" t="s">
        <v>1011</v>
      </c>
      <c r="D207" s="34" t="s">
        <v>278</v>
      </c>
      <c r="E207" s="31" t="s">
        <v>771</v>
      </c>
      <c r="F207" s="35" t="s">
        <v>5</v>
      </c>
      <c r="G207" s="36" t="s">
        <v>1179</v>
      </c>
      <c r="H207" s="37" t="s">
        <v>772</v>
      </c>
      <c r="I207" s="38">
        <v>43139</v>
      </c>
      <c r="J207" s="46">
        <v>24316</v>
      </c>
      <c r="K207" s="40">
        <v>73650</v>
      </c>
      <c r="L207" s="41"/>
    </row>
    <row r="208" spans="1:12" s="30" customFormat="1" ht="55.2" x14ac:dyDescent="0.3">
      <c r="A208" s="31" t="s">
        <v>773</v>
      </c>
      <c r="B208" s="32" t="s">
        <v>774</v>
      </c>
      <c r="C208" s="33" t="s">
        <v>1011</v>
      </c>
      <c r="D208" s="34" t="s">
        <v>73</v>
      </c>
      <c r="E208" s="31" t="s">
        <v>1067</v>
      </c>
      <c r="F208" s="35" t="s">
        <v>5</v>
      </c>
      <c r="G208" s="36" t="s">
        <v>1180</v>
      </c>
      <c r="H208" s="37" t="s">
        <v>775</v>
      </c>
      <c r="I208" s="38">
        <v>43145</v>
      </c>
      <c r="J208" s="46" t="s">
        <v>1181</v>
      </c>
      <c r="K208" s="40">
        <v>261337.05</v>
      </c>
      <c r="L208" s="41"/>
    </row>
    <row r="209" spans="1:12" s="30" customFormat="1" ht="27.6" x14ac:dyDescent="0.3">
      <c r="A209" s="31" t="s">
        <v>776</v>
      </c>
      <c r="B209" s="32" t="s">
        <v>509</v>
      </c>
      <c r="C209" s="33" t="s">
        <v>1005</v>
      </c>
      <c r="D209" s="34" t="s">
        <v>509</v>
      </c>
      <c r="E209" s="31" t="s">
        <v>777</v>
      </c>
      <c r="F209" s="35" t="s">
        <v>5</v>
      </c>
      <c r="G209" s="36" t="s">
        <v>1109</v>
      </c>
      <c r="H209" s="37" t="s">
        <v>778</v>
      </c>
      <c r="I209" s="38">
        <v>43208</v>
      </c>
      <c r="J209" s="46">
        <v>12609</v>
      </c>
      <c r="K209" s="40">
        <v>106900</v>
      </c>
      <c r="L209" s="41"/>
    </row>
    <row r="210" spans="1:12" s="30" customFormat="1" ht="55.2" x14ac:dyDescent="0.3">
      <c r="A210" s="31" t="s">
        <v>779</v>
      </c>
      <c r="B210" s="32" t="s">
        <v>21</v>
      </c>
      <c r="C210" s="33" t="s">
        <v>1003</v>
      </c>
      <c r="D210" s="34" t="s">
        <v>21</v>
      </c>
      <c r="E210" s="31" t="s">
        <v>780</v>
      </c>
      <c r="F210" s="35" t="s">
        <v>5</v>
      </c>
      <c r="G210" s="36" t="s">
        <v>1182</v>
      </c>
      <c r="H210" s="37" t="s">
        <v>781</v>
      </c>
      <c r="I210" s="38">
        <v>37132</v>
      </c>
      <c r="J210" s="46">
        <v>14078</v>
      </c>
      <c r="K210" s="40">
        <v>553248.53</v>
      </c>
      <c r="L210" s="41"/>
    </row>
    <row r="211" spans="1:12" s="30" customFormat="1" ht="27.6" x14ac:dyDescent="0.3">
      <c r="A211" s="31" t="s">
        <v>782</v>
      </c>
      <c r="B211" s="32" t="s">
        <v>783</v>
      </c>
      <c r="C211" s="33" t="s">
        <v>1005</v>
      </c>
      <c r="D211" s="34" t="s">
        <v>784</v>
      </c>
      <c r="E211" s="31" t="s">
        <v>8</v>
      </c>
      <c r="F211" s="35" t="s">
        <v>5</v>
      </c>
      <c r="G211" s="36" t="s">
        <v>1183</v>
      </c>
      <c r="H211" s="37" t="s">
        <v>785</v>
      </c>
      <c r="I211" s="38">
        <v>42332</v>
      </c>
      <c r="J211" s="46">
        <v>23041</v>
      </c>
      <c r="K211" s="40">
        <v>163382.79</v>
      </c>
      <c r="L211" s="41"/>
    </row>
    <row r="212" spans="1:12" s="30" customFormat="1" ht="27.6" x14ac:dyDescent="0.3">
      <c r="A212" s="31" t="s">
        <v>786</v>
      </c>
      <c r="B212" s="32" t="s">
        <v>582</v>
      </c>
      <c r="C212" s="33" t="s">
        <v>1005</v>
      </c>
      <c r="D212" s="34" t="s">
        <v>582</v>
      </c>
      <c r="E212" s="31" t="s">
        <v>787</v>
      </c>
      <c r="F212" s="35" t="s">
        <v>5</v>
      </c>
      <c r="G212" s="36" t="s">
        <v>1184</v>
      </c>
      <c r="H212" s="37" t="s">
        <v>788</v>
      </c>
      <c r="I212" s="38">
        <v>42398</v>
      </c>
      <c r="J212" s="46">
        <v>11919</v>
      </c>
      <c r="K212" s="40"/>
      <c r="L212" s="41"/>
    </row>
    <row r="213" spans="1:12" s="30" customFormat="1" ht="41.4" x14ac:dyDescent="0.3">
      <c r="A213" s="31" t="s">
        <v>789</v>
      </c>
      <c r="B213" s="32" t="s">
        <v>790</v>
      </c>
      <c r="C213" s="33" t="s">
        <v>1011</v>
      </c>
      <c r="D213" s="34" t="s">
        <v>73</v>
      </c>
      <c r="E213" s="31" t="s">
        <v>8</v>
      </c>
      <c r="F213" s="35" t="s">
        <v>5</v>
      </c>
      <c r="G213" s="36" t="s">
        <v>1185</v>
      </c>
      <c r="H213" s="37" t="s">
        <v>791</v>
      </c>
      <c r="I213" s="38">
        <v>43200</v>
      </c>
      <c r="J213" s="46">
        <v>23364</v>
      </c>
      <c r="K213" s="40">
        <v>270761.90999999997</v>
      </c>
      <c r="L213" s="41"/>
    </row>
    <row r="214" spans="1:12" s="30" customFormat="1" ht="27.6" x14ac:dyDescent="0.3">
      <c r="A214" s="31" t="s">
        <v>1186</v>
      </c>
      <c r="B214" s="32" t="s">
        <v>490</v>
      </c>
      <c r="C214" s="33" t="s">
        <v>1005</v>
      </c>
      <c r="D214" s="34" t="s">
        <v>490</v>
      </c>
      <c r="E214" s="31" t="s">
        <v>1187</v>
      </c>
      <c r="F214" s="35" t="s">
        <v>5</v>
      </c>
      <c r="G214" s="36" t="s">
        <v>1188</v>
      </c>
      <c r="H214" s="37" t="s">
        <v>792</v>
      </c>
      <c r="I214" s="38">
        <v>43200</v>
      </c>
      <c r="J214" s="46">
        <v>6392</v>
      </c>
      <c r="K214" s="40">
        <v>106900</v>
      </c>
      <c r="L214" s="41"/>
    </row>
    <row r="215" spans="1:12" s="30" customFormat="1" ht="27.6" x14ac:dyDescent="0.3">
      <c r="A215" s="31" t="s">
        <v>1189</v>
      </c>
      <c r="B215" s="32" t="s">
        <v>795</v>
      </c>
      <c r="C215" s="33" t="s">
        <v>1005</v>
      </c>
      <c r="D215" s="42" t="s">
        <v>27</v>
      </c>
      <c r="E215" s="31" t="s">
        <v>1190</v>
      </c>
      <c r="F215" s="35" t="s">
        <v>2</v>
      </c>
      <c r="G215" s="36" t="s">
        <v>1191</v>
      </c>
      <c r="H215" s="37" t="s">
        <v>1192</v>
      </c>
      <c r="I215" s="38">
        <v>43343</v>
      </c>
      <c r="J215" s="46"/>
      <c r="K215" s="40"/>
      <c r="L215" s="41"/>
    </row>
    <row r="216" spans="1:12" s="30" customFormat="1" ht="27.6" x14ac:dyDescent="0.3">
      <c r="A216" s="31" t="s">
        <v>794</v>
      </c>
      <c r="B216" s="32" t="s">
        <v>798</v>
      </c>
      <c r="C216" s="33" t="s">
        <v>1020</v>
      </c>
      <c r="D216" s="34" t="s">
        <v>307</v>
      </c>
      <c r="E216" s="31" t="s">
        <v>1193</v>
      </c>
      <c r="F216" s="35" t="s">
        <v>5</v>
      </c>
      <c r="G216" s="36" t="s">
        <v>1194</v>
      </c>
      <c r="H216" s="37" t="s">
        <v>796</v>
      </c>
      <c r="I216" s="38">
        <v>43598</v>
      </c>
      <c r="J216" s="46" t="s">
        <v>793</v>
      </c>
      <c r="K216" s="40">
        <v>19026212.039999999</v>
      </c>
      <c r="L216" s="41"/>
    </row>
    <row r="217" spans="1:12" s="30" customFormat="1" ht="27.6" x14ac:dyDescent="0.3">
      <c r="A217" s="31" t="s">
        <v>797</v>
      </c>
      <c r="B217" s="32" t="s">
        <v>802</v>
      </c>
      <c r="C217" s="33" t="s">
        <v>1005</v>
      </c>
      <c r="D217" s="34" t="s">
        <v>605</v>
      </c>
      <c r="E217" s="31" t="s">
        <v>799</v>
      </c>
      <c r="F217" s="35" t="s">
        <v>5</v>
      </c>
      <c r="G217" s="36" t="s">
        <v>1195</v>
      </c>
      <c r="H217" s="37" t="s">
        <v>800</v>
      </c>
      <c r="I217" s="38">
        <v>43060</v>
      </c>
      <c r="J217" s="46">
        <v>24253</v>
      </c>
      <c r="K217" s="40">
        <v>73650</v>
      </c>
      <c r="L217" s="41"/>
    </row>
    <row r="218" spans="1:12" s="30" customFormat="1" ht="27.6" x14ac:dyDescent="0.3">
      <c r="A218" s="31" t="s">
        <v>801</v>
      </c>
      <c r="B218" s="32" t="s">
        <v>805</v>
      </c>
      <c r="C218" s="33" t="s">
        <v>1005</v>
      </c>
      <c r="D218" s="34" t="s">
        <v>318</v>
      </c>
      <c r="E218" s="31" t="s">
        <v>1065</v>
      </c>
      <c r="F218" s="35" t="s">
        <v>5</v>
      </c>
      <c r="G218" s="36" t="s">
        <v>1196</v>
      </c>
      <c r="H218" s="37" t="s">
        <v>803</v>
      </c>
      <c r="I218" s="38">
        <v>43370</v>
      </c>
      <c r="J218" s="46">
        <v>1016</v>
      </c>
      <c r="K218" s="40">
        <v>833662.82</v>
      </c>
      <c r="L218" s="41"/>
    </row>
    <row r="219" spans="1:12" s="30" customFormat="1" ht="41.4" x14ac:dyDescent="0.3">
      <c r="A219" s="31" t="s">
        <v>804</v>
      </c>
      <c r="B219" s="32" t="s">
        <v>808</v>
      </c>
      <c r="C219" s="33" t="s">
        <v>1011</v>
      </c>
      <c r="D219" s="34" t="s">
        <v>112</v>
      </c>
      <c r="E219" s="31" t="s">
        <v>1065</v>
      </c>
      <c r="F219" s="35" t="s">
        <v>5</v>
      </c>
      <c r="G219" s="36" t="s">
        <v>1197</v>
      </c>
      <c r="H219" s="37" t="s">
        <v>806</v>
      </c>
      <c r="I219" s="38">
        <v>43294</v>
      </c>
      <c r="J219" s="46">
        <v>24356</v>
      </c>
      <c r="K219" s="40">
        <v>460643.02</v>
      </c>
      <c r="L219" s="41"/>
    </row>
    <row r="220" spans="1:12" s="30" customFormat="1" ht="27.6" x14ac:dyDescent="0.3">
      <c r="A220" s="31" t="s">
        <v>807</v>
      </c>
      <c r="B220" s="32" t="s">
        <v>720</v>
      </c>
      <c r="C220" s="33" t="s">
        <v>1005</v>
      </c>
      <c r="D220" s="34" t="s">
        <v>605</v>
      </c>
      <c r="E220" s="31" t="s">
        <v>1065</v>
      </c>
      <c r="F220" s="35" t="s">
        <v>5</v>
      </c>
      <c r="G220" s="36" t="s">
        <v>1198</v>
      </c>
      <c r="H220" s="37" t="s">
        <v>809</v>
      </c>
      <c r="I220" s="38">
        <v>43452</v>
      </c>
      <c r="J220" s="46">
        <v>24424</v>
      </c>
      <c r="K220" s="40">
        <v>361882.95</v>
      </c>
      <c r="L220" s="41"/>
    </row>
    <row r="221" spans="1:12" s="30" customFormat="1" ht="27.6" x14ac:dyDescent="0.3">
      <c r="A221" s="31" t="s">
        <v>810</v>
      </c>
      <c r="B221" s="32" t="s">
        <v>814</v>
      </c>
      <c r="C221" s="33" t="s">
        <v>1005</v>
      </c>
      <c r="D221" s="34" t="s">
        <v>811</v>
      </c>
      <c r="E221" s="31" t="s">
        <v>1065</v>
      </c>
      <c r="F221" s="35" t="s">
        <v>5</v>
      </c>
      <c r="G221" s="36" t="s">
        <v>1199</v>
      </c>
      <c r="H221" s="37" t="s">
        <v>812</v>
      </c>
      <c r="I221" s="38">
        <v>43346</v>
      </c>
      <c r="J221" s="46" t="s">
        <v>1200</v>
      </c>
      <c r="K221" s="40">
        <v>378615.39</v>
      </c>
      <c r="L221" s="41"/>
    </row>
    <row r="222" spans="1:12" s="30" customFormat="1" ht="27.6" x14ac:dyDescent="0.3">
      <c r="A222" s="31" t="s">
        <v>813</v>
      </c>
      <c r="B222" s="32" t="s">
        <v>819</v>
      </c>
      <c r="C222" s="33" t="s">
        <v>1005</v>
      </c>
      <c r="D222" s="42" t="s">
        <v>815</v>
      </c>
      <c r="E222" s="31" t="s">
        <v>816</v>
      </c>
      <c r="F222" s="35" t="s">
        <v>5</v>
      </c>
      <c r="G222" s="36" t="s">
        <v>1201</v>
      </c>
      <c r="H222" s="37" t="s">
        <v>817</v>
      </c>
      <c r="I222" s="38">
        <v>43633</v>
      </c>
      <c r="J222" s="46" t="s">
        <v>1202</v>
      </c>
      <c r="K222" s="40">
        <v>351884.84</v>
      </c>
      <c r="L222" s="41"/>
    </row>
    <row r="223" spans="1:12" s="30" customFormat="1" ht="27.6" x14ac:dyDescent="0.3">
      <c r="A223" s="31" t="s">
        <v>818</v>
      </c>
      <c r="B223" s="32" t="s">
        <v>822</v>
      </c>
      <c r="C223" s="33" t="s">
        <v>1011</v>
      </c>
      <c r="D223" s="42" t="s">
        <v>73</v>
      </c>
      <c r="E223" s="31" t="s">
        <v>1065</v>
      </c>
      <c r="F223" s="35" t="s">
        <v>5</v>
      </c>
      <c r="G223" s="36" t="s">
        <v>1203</v>
      </c>
      <c r="H223" s="37" t="s">
        <v>820</v>
      </c>
      <c r="I223" s="38">
        <v>43641</v>
      </c>
      <c r="J223" s="46">
        <v>24444</v>
      </c>
      <c r="K223" s="40">
        <v>73650</v>
      </c>
      <c r="L223" s="41"/>
    </row>
    <row r="224" spans="1:12" s="30" customFormat="1" ht="27.6" x14ac:dyDescent="0.3">
      <c r="A224" s="31" t="s">
        <v>821</v>
      </c>
      <c r="B224" s="32" t="s">
        <v>825</v>
      </c>
      <c r="C224" s="33" t="s">
        <v>1204</v>
      </c>
      <c r="D224" s="42" t="s">
        <v>823</v>
      </c>
      <c r="E224" s="31" t="s">
        <v>1065</v>
      </c>
      <c r="F224" s="35" t="s">
        <v>5</v>
      </c>
      <c r="G224" s="36" t="s">
        <v>1205</v>
      </c>
      <c r="H224" s="37" t="s">
        <v>820</v>
      </c>
      <c r="I224" s="38">
        <v>43735</v>
      </c>
      <c r="J224" s="46" t="s">
        <v>1206</v>
      </c>
      <c r="K224" s="40">
        <v>1932205.86</v>
      </c>
      <c r="L224" s="41"/>
    </row>
    <row r="225" spans="1:12" s="30" customFormat="1" ht="41.4" x14ac:dyDescent="0.3">
      <c r="A225" s="31" t="s">
        <v>824</v>
      </c>
      <c r="B225" s="32" t="s">
        <v>830</v>
      </c>
      <c r="C225" s="33" t="s">
        <v>1020</v>
      </c>
      <c r="D225" s="42" t="s">
        <v>826</v>
      </c>
      <c r="E225" s="31" t="s">
        <v>827</v>
      </c>
      <c r="F225" s="35" t="s">
        <v>5</v>
      </c>
      <c r="G225" s="36" t="s">
        <v>1207</v>
      </c>
      <c r="H225" s="37" t="s">
        <v>828</v>
      </c>
      <c r="I225" s="38">
        <v>36627</v>
      </c>
      <c r="J225" s="46">
        <v>13227</v>
      </c>
      <c r="K225" s="40">
        <v>419046.96</v>
      </c>
      <c r="L225" s="41"/>
    </row>
    <row r="226" spans="1:12" s="30" customFormat="1" ht="27.6" x14ac:dyDescent="0.3">
      <c r="A226" s="31" t="s">
        <v>829</v>
      </c>
      <c r="B226" s="32" t="s">
        <v>832</v>
      </c>
      <c r="C226" s="33" t="s">
        <v>1011</v>
      </c>
      <c r="D226" s="34" t="s">
        <v>112</v>
      </c>
      <c r="E226" s="31" t="s">
        <v>1065</v>
      </c>
      <c r="F226" s="35" t="s">
        <v>5</v>
      </c>
      <c r="G226" s="36" t="s">
        <v>1208</v>
      </c>
      <c r="H226" s="37" t="s">
        <v>831</v>
      </c>
      <c r="I226" s="38">
        <v>43732</v>
      </c>
      <c r="J226" s="46">
        <v>24740</v>
      </c>
      <c r="K226" s="40">
        <v>140535.22</v>
      </c>
      <c r="L226" s="48"/>
    </row>
    <row r="227" spans="1:12" s="30" customFormat="1" ht="27.6" x14ac:dyDescent="0.3">
      <c r="A227" s="31" t="s">
        <v>1209</v>
      </c>
      <c r="B227" s="32" t="s">
        <v>835</v>
      </c>
      <c r="C227" s="33" t="s">
        <v>1011</v>
      </c>
      <c r="D227" s="34" t="s">
        <v>112</v>
      </c>
      <c r="E227" s="31" t="s">
        <v>1065</v>
      </c>
      <c r="F227" s="35" t="s">
        <v>5</v>
      </c>
      <c r="G227" s="36" t="s">
        <v>1208</v>
      </c>
      <c r="H227" s="37" t="s">
        <v>831</v>
      </c>
      <c r="I227" s="38">
        <v>43768</v>
      </c>
      <c r="J227" s="46">
        <v>2254</v>
      </c>
      <c r="K227" s="40">
        <v>90914.4</v>
      </c>
      <c r="L227" s="41"/>
    </row>
    <row r="228" spans="1:12" s="30" customFormat="1" ht="41.4" x14ac:dyDescent="0.3">
      <c r="A228" s="49" t="s">
        <v>1210</v>
      </c>
      <c r="B228" s="32" t="s">
        <v>840</v>
      </c>
      <c r="C228" s="50" t="s">
        <v>1011</v>
      </c>
      <c r="D228" s="51" t="s">
        <v>112</v>
      </c>
      <c r="E228" s="49" t="s">
        <v>1065</v>
      </c>
      <c r="F228" s="52" t="s">
        <v>5</v>
      </c>
      <c r="G228" s="36" t="s">
        <v>1208</v>
      </c>
      <c r="H228" s="53" t="s">
        <v>1211</v>
      </c>
      <c r="I228" s="54">
        <v>43768</v>
      </c>
      <c r="J228" s="55" t="s">
        <v>833</v>
      </c>
      <c r="K228" s="56">
        <v>169227.27</v>
      </c>
      <c r="L228" s="41"/>
    </row>
    <row r="229" spans="1:12" s="30" customFormat="1" ht="55.2" x14ac:dyDescent="0.3">
      <c r="A229" s="31" t="s">
        <v>834</v>
      </c>
      <c r="B229" s="32" t="s">
        <v>844</v>
      </c>
      <c r="C229" s="33" t="s">
        <v>1011</v>
      </c>
      <c r="D229" s="42" t="s">
        <v>836</v>
      </c>
      <c r="E229" s="31" t="s">
        <v>1065</v>
      </c>
      <c r="F229" s="35" t="s">
        <v>5</v>
      </c>
      <c r="G229" s="36" t="s">
        <v>1212</v>
      </c>
      <c r="H229" s="37" t="s">
        <v>837</v>
      </c>
      <c r="I229" s="38">
        <v>43551</v>
      </c>
      <c r="J229" s="46" t="s">
        <v>838</v>
      </c>
      <c r="K229" s="40">
        <v>733583.26</v>
      </c>
      <c r="L229" s="41"/>
    </row>
    <row r="230" spans="1:12" s="30" customFormat="1" ht="27.6" x14ac:dyDescent="0.3">
      <c r="A230" s="31" t="s">
        <v>839</v>
      </c>
      <c r="B230" s="32" t="s">
        <v>739</v>
      </c>
      <c r="C230" s="33" t="s">
        <v>1011</v>
      </c>
      <c r="D230" s="42" t="s">
        <v>73</v>
      </c>
      <c r="E230" s="31" t="s">
        <v>1065</v>
      </c>
      <c r="F230" s="35" t="s">
        <v>5</v>
      </c>
      <c r="G230" s="36" t="s">
        <v>1165</v>
      </c>
      <c r="H230" s="37" t="s">
        <v>841</v>
      </c>
      <c r="I230" s="38">
        <v>43819</v>
      </c>
      <c r="J230" s="46" t="s">
        <v>842</v>
      </c>
      <c r="K230" s="40">
        <v>316275.53999999998</v>
      </c>
      <c r="L230" s="41"/>
    </row>
    <row r="231" spans="1:12" s="30" customFormat="1" ht="27.6" x14ac:dyDescent="0.3">
      <c r="A231" s="31" t="s">
        <v>843</v>
      </c>
      <c r="B231" s="32" t="s">
        <v>851</v>
      </c>
      <c r="C231" s="33" t="s">
        <v>1011</v>
      </c>
      <c r="D231" s="42" t="s">
        <v>845</v>
      </c>
      <c r="E231" s="31" t="s">
        <v>1065</v>
      </c>
      <c r="F231" s="35" t="s">
        <v>5</v>
      </c>
      <c r="G231" s="36" t="s">
        <v>1213</v>
      </c>
      <c r="H231" s="37" t="s">
        <v>846</v>
      </c>
      <c r="I231" s="38">
        <v>43230</v>
      </c>
      <c r="J231" s="46">
        <v>23964</v>
      </c>
      <c r="K231" s="40">
        <v>631829.38</v>
      </c>
      <c r="L231" s="41"/>
    </row>
    <row r="232" spans="1:12" s="30" customFormat="1" ht="27.6" x14ac:dyDescent="0.3">
      <c r="A232" s="31" t="s">
        <v>847</v>
      </c>
      <c r="B232" s="32" t="s">
        <v>213</v>
      </c>
      <c r="C232" s="33" t="s">
        <v>1003</v>
      </c>
      <c r="D232" s="42" t="s">
        <v>845</v>
      </c>
      <c r="E232" s="31" t="s">
        <v>131</v>
      </c>
      <c r="F232" s="35" t="s">
        <v>5</v>
      </c>
      <c r="G232" s="36" t="s">
        <v>1214</v>
      </c>
      <c r="H232" s="37" t="s">
        <v>848</v>
      </c>
      <c r="I232" s="38">
        <v>43248</v>
      </c>
      <c r="J232" s="46" t="s">
        <v>849</v>
      </c>
      <c r="K232" s="40">
        <v>106900</v>
      </c>
      <c r="L232" s="41"/>
    </row>
    <row r="233" spans="1:12" s="30" customFormat="1" ht="27.6" x14ac:dyDescent="0.3">
      <c r="A233" s="31" t="s">
        <v>850</v>
      </c>
      <c r="B233" s="32" t="s">
        <v>213</v>
      </c>
      <c r="C233" s="33" t="s">
        <v>1003</v>
      </c>
      <c r="D233" s="42" t="s">
        <v>811</v>
      </c>
      <c r="E233" s="31" t="s">
        <v>131</v>
      </c>
      <c r="F233" s="35" t="s">
        <v>5</v>
      </c>
      <c r="G233" s="36" t="s">
        <v>1215</v>
      </c>
      <c r="H233" s="37" t="s">
        <v>852</v>
      </c>
      <c r="I233" s="38">
        <v>43565</v>
      </c>
      <c r="J233" s="46" t="s">
        <v>1216</v>
      </c>
      <c r="K233" s="40">
        <v>338591.97</v>
      </c>
      <c r="L233" s="41"/>
    </row>
    <row r="234" spans="1:12" s="30" customFormat="1" ht="41.4" x14ac:dyDescent="0.3">
      <c r="A234" s="31" t="s">
        <v>853</v>
      </c>
      <c r="B234" s="32" t="s">
        <v>857</v>
      </c>
      <c r="C234" s="33" t="s">
        <v>1003</v>
      </c>
      <c r="D234" s="42" t="s">
        <v>213</v>
      </c>
      <c r="E234" s="31" t="s">
        <v>131</v>
      </c>
      <c r="F234" s="35" t="s">
        <v>5</v>
      </c>
      <c r="G234" s="36" t="s">
        <v>1217</v>
      </c>
      <c r="H234" s="37" t="s">
        <v>854</v>
      </c>
      <c r="I234" s="38">
        <v>43915</v>
      </c>
      <c r="J234" s="46"/>
      <c r="K234" s="40"/>
      <c r="L234" s="41"/>
    </row>
    <row r="235" spans="1:12" s="30" customFormat="1" ht="41.4" x14ac:dyDescent="0.3">
      <c r="A235" s="31" t="s">
        <v>1218</v>
      </c>
      <c r="B235" s="32" t="s">
        <v>318</v>
      </c>
      <c r="C235" s="33" t="s">
        <v>1003</v>
      </c>
      <c r="D235" s="42" t="s">
        <v>213</v>
      </c>
      <c r="E235" s="31" t="s">
        <v>855</v>
      </c>
      <c r="F235" s="35" t="s">
        <v>2</v>
      </c>
      <c r="G235" s="36" t="s">
        <v>1217</v>
      </c>
      <c r="H235" s="37" t="s">
        <v>856</v>
      </c>
      <c r="I235" s="38">
        <v>43916</v>
      </c>
      <c r="J235" s="46"/>
      <c r="K235" s="40"/>
      <c r="L235" s="41"/>
    </row>
    <row r="236" spans="1:12" s="30" customFormat="1" ht="55.2" x14ac:dyDescent="0.3">
      <c r="A236" s="31" t="s">
        <v>1219</v>
      </c>
      <c r="B236" s="32" t="s">
        <v>863</v>
      </c>
      <c r="C236" s="33" t="s">
        <v>1003</v>
      </c>
      <c r="D236" s="42" t="s">
        <v>857</v>
      </c>
      <c r="E236" s="31" t="s">
        <v>858</v>
      </c>
      <c r="F236" s="35" t="s">
        <v>5</v>
      </c>
      <c r="G236" s="36" t="s">
        <v>1220</v>
      </c>
      <c r="H236" s="37" t="s">
        <v>859</v>
      </c>
      <c r="I236" s="38">
        <v>44008</v>
      </c>
      <c r="J236" s="46" t="s">
        <v>1221</v>
      </c>
      <c r="K236" s="40">
        <v>13645328</v>
      </c>
      <c r="L236" s="41"/>
    </row>
    <row r="237" spans="1:12" s="30" customFormat="1" ht="27.6" x14ac:dyDescent="0.3">
      <c r="A237" s="31" t="s">
        <v>860</v>
      </c>
      <c r="B237" s="32" t="s">
        <v>866</v>
      </c>
      <c r="C237" s="33" t="s">
        <v>1011</v>
      </c>
      <c r="D237" s="34" t="s">
        <v>21</v>
      </c>
      <c r="E237" s="31" t="s">
        <v>583</v>
      </c>
      <c r="F237" s="35" t="s">
        <v>9</v>
      </c>
      <c r="G237" s="36" t="s">
        <v>1222</v>
      </c>
      <c r="H237" s="37" t="s">
        <v>861</v>
      </c>
      <c r="I237" s="38">
        <v>44060</v>
      </c>
      <c r="J237" s="46">
        <v>12681</v>
      </c>
      <c r="K237" s="40">
        <v>447843.22</v>
      </c>
      <c r="L237" s="41"/>
    </row>
    <row r="238" spans="1:12" s="30" customFormat="1" ht="41.4" x14ac:dyDescent="0.3">
      <c r="A238" s="31" t="s">
        <v>862</v>
      </c>
      <c r="B238" s="32" t="s">
        <v>870</v>
      </c>
      <c r="C238" s="33" t="s">
        <v>1011</v>
      </c>
      <c r="D238" s="34" t="s">
        <v>67</v>
      </c>
      <c r="E238" s="31" t="s">
        <v>583</v>
      </c>
      <c r="F238" s="35" t="s">
        <v>864</v>
      </c>
      <c r="G238" s="36" t="s">
        <v>1223</v>
      </c>
      <c r="H238" s="37" t="s">
        <v>865</v>
      </c>
      <c r="I238" s="38">
        <v>44146</v>
      </c>
      <c r="J238" s="46">
        <v>2862</v>
      </c>
      <c r="K238" s="40">
        <v>2188606.6</v>
      </c>
      <c r="L238" s="41"/>
    </row>
    <row r="239" spans="1:12" s="30" customFormat="1" ht="41.4" x14ac:dyDescent="0.3">
      <c r="A239" s="31" t="s">
        <v>1224</v>
      </c>
      <c r="B239" s="32" t="s">
        <v>73</v>
      </c>
      <c r="C239" s="33" t="s">
        <v>1011</v>
      </c>
      <c r="D239" s="34" t="s">
        <v>73</v>
      </c>
      <c r="E239" s="31" t="s">
        <v>583</v>
      </c>
      <c r="F239" s="35" t="s">
        <v>5</v>
      </c>
      <c r="G239" s="36" t="s">
        <v>1217</v>
      </c>
      <c r="H239" s="37" t="s">
        <v>867</v>
      </c>
      <c r="I239" s="38">
        <v>43801</v>
      </c>
      <c r="J239" s="46" t="s">
        <v>868</v>
      </c>
      <c r="K239" s="40">
        <v>25049110.68</v>
      </c>
      <c r="L239" s="41"/>
    </row>
    <row r="240" spans="1:12" s="30" customFormat="1" ht="41.4" x14ac:dyDescent="0.3">
      <c r="A240" s="31" t="s">
        <v>869</v>
      </c>
      <c r="B240" s="32" t="s">
        <v>73</v>
      </c>
      <c r="C240" s="33" t="s">
        <v>1011</v>
      </c>
      <c r="D240" s="34" t="s">
        <v>67</v>
      </c>
      <c r="E240" s="31" t="s">
        <v>583</v>
      </c>
      <c r="F240" s="35" t="s">
        <v>5</v>
      </c>
      <c r="G240" s="36" t="s">
        <v>1217</v>
      </c>
      <c r="H240" s="37" t="s">
        <v>867</v>
      </c>
      <c r="I240" s="38">
        <v>43801</v>
      </c>
      <c r="J240" s="46" t="s">
        <v>871</v>
      </c>
      <c r="K240" s="40">
        <v>12226195.08</v>
      </c>
      <c r="L240" s="41"/>
    </row>
    <row r="241" spans="1:12" s="30" customFormat="1" ht="41.4" x14ac:dyDescent="0.3">
      <c r="A241" s="31" t="s">
        <v>872</v>
      </c>
      <c r="B241" s="32" t="s">
        <v>879</v>
      </c>
      <c r="C241" s="33" t="s">
        <v>1011</v>
      </c>
      <c r="D241" s="34" t="s">
        <v>873</v>
      </c>
      <c r="E241" s="31" t="s">
        <v>1065</v>
      </c>
      <c r="F241" s="35" t="s">
        <v>5</v>
      </c>
      <c r="G241" s="36" t="s">
        <v>1225</v>
      </c>
      <c r="H241" s="37" t="s">
        <v>874</v>
      </c>
      <c r="I241" s="38">
        <v>44144</v>
      </c>
      <c r="J241" s="46" t="s">
        <v>875</v>
      </c>
      <c r="K241" s="40">
        <v>213478.2</v>
      </c>
      <c r="L241" s="41"/>
    </row>
    <row r="242" spans="1:12" s="30" customFormat="1" ht="41.4" x14ac:dyDescent="0.3">
      <c r="A242" s="31" t="s">
        <v>876</v>
      </c>
      <c r="B242" s="32" t="s">
        <v>883</v>
      </c>
      <c r="C242" s="33" t="s">
        <v>1005</v>
      </c>
      <c r="D242" s="34" t="s">
        <v>605</v>
      </c>
      <c r="E242" s="31" t="s">
        <v>1065</v>
      </c>
      <c r="F242" s="35" t="s">
        <v>5</v>
      </c>
      <c r="G242" s="36" t="s">
        <v>1226</v>
      </c>
      <c r="H242" s="37" t="s">
        <v>877</v>
      </c>
      <c r="I242" s="38">
        <v>44160</v>
      </c>
      <c r="J242" s="46">
        <v>25409</v>
      </c>
      <c r="K242" s="40">
        <v>275600</v>
      </c>
      <c r="L242" s="41"/>
    </row>
    <row r="243" spans="1:12" s="30" customFormat="1" ht="41.4" x14ac:dyDescent="0.3">
      <c r="A243" s="31" t="s">
        <v>878</v>
      </c>
      <c r="B243" s="32" t="s">
        <v>887</v>
      </c>
      <c r="C243" s="33" t="s">
        <v>1049</v>
      </c>
      <c r="D243" s="34" t="s">
        <v>27</v>
      </c>
      <c r="E243" s="31" t="s">
        <v>880</v>
      </c>
      <c r="F243" s="35" t="s">
        <v>2</v>
      </c>
      <c r="G243" s="36" t="s">
        <v>1203</v>
      </c>
      <c r="H243" s="37" t="s">
        <v>881</v>
      </c>
      <c r="I243" s="38">
        <v>44181</v>
      </c>
      <c r="J243" s="46">
        <v>13123</v>
      </c>
      <c r="K243" s="40">
        <v>227633</v>
      </c>
      <c r="L243" s="41"/>
    </row>
    <row r="244" spans="1:12" s="30" customFormat="1" ht="41.4" x14ac:dyDescent="0.3">
      <c r="A244" s="31" t="s">
        <v>882</v>
      </c>
      <c r="B244" s="32" t="s">
        <v>664</v>
      </c>
      <c r="C244" s="33" t="s">
        <v>1011</v>
      </c>
      <c r="D244" s="34" t="s">
        <v>884</v>
      </c>
      <c r="E244" s="31" t="s">
        <v>8</v>
      </c>
      <c r="F244" s="35" t="s">
        <v>5</v>
      </c>
      <c r="G244" s="36" t="s">
        <v>1197</v>
      </c>
      <c r="H244" s="37" t="s">
        <v>885</v>
      </c>
      <c r="I244" s="38">
        <v>44244</v>
      </c>
      <c r="J244" s="46">
        <v>26035</v>
      </c>
      <c r="K244" s="40">
        <v>343302</v>
      </c>
      <c r="L244" s="41"/>
    </row>
    <row r="245" spans="1:12" s="30" customFormat="1" ht="124.2" x14ac:dyDescent="0.3">
      <c r="A245" s="31" t="s">
        <v>886</v>
      </c>
      <c r="B245" s="32" t="s">
        <v>894</v>
      </c>
      <c r="C245" s="33" t="s">
        <v>1011</v>
      </c>
      <c r="D245" s="34" t="s">
        <v>121</v>
      </c>
      <c r="E245" s="31" t="s">
        <v>888</v>
      </c>
      <c r="F245" s="35" t="s">
        <v>5</v>
      </c>
      <c r="G245" s="43" t="s">
        <v>1143</v>
      </c>
      <c r="H245" s="37" t="s">
        <v>889</v>
      </c>
      <c r="I245" s="38">
        <v>44225</v>
      </c>
      <c r="J245" s="46"/>
      <c r="K245" s="31"/>
      <c r="L245" s="41"/>
    </row>
    <row r="246" spans="1:12" s="30" customFormat="1" ht="41.4" x14ac:dyDescent="0.3">
      <c r="A246" s="31" t="s">
        <v>890</v>
      </c>
      <c r="B246" s="32" t="s">
        <v>898</v>
      </c>
      <c r="C246" s="33" t="s">
        <v>1011</v>
      </c>
      <c r="D246" s="34" t="s">
        <v>421</v>
      </c>
      <c r="E246" s="31" t="s">
        <v>1227</v>
      </c>
      <c r="F246" s="35" t="s">
        <v>891</v>
      </c>
      <c r="G246" s="36"/>
      <c r="H246" s="37" t="s">
        <v>892</v>
      </c>
      <c r="I246" s="38">
        <v>44328</v>
      </c>
      <c r="J246" s="46"/>
      <c r="K246" s="40"/>
      <c r="L246" s="41"/>
    </row>
    <row r="247" spans="1:12" s="30" customFormat="1" ht="27.6" x14ac:dyDescent="0.3">
      <c r="A247" s="31" t="s">
        <v>893</v>
      </c>
      <c r="B247" s="32" t="s">
        <v>900</v>
      </c>
      <c r="C247" s="33" t="s">
        <v>1005</v>
      </c>
      <c r="D247" s="34" t="s">
        <v>895</v>
      </c>
      <c r="E247" s="31" t="s">
        <v>93</v>
      </c>
      <c r="F247" s="35" t="s">
        <v>5</v>
      </c>
      <c r="G247" s="36" t="s">
        <v>1228</v>
      </c>
      <c r="H247" s="37" t="s">
        <v>896</v>
      </c>
      <c r="I247" s="38">
        <v>44242</v>
      </c>
      <c r="J247" s="46">
        <v>26036</v>
      </c>
      <c r="K247" s="40">
        <v>73650</v>
      </c>
      <c r="L247" s="41"/>
    </row>
    <row r="248" spans="1:12" s="30" customFormat="1" ht="27.6" x14ac:dyDescent="0.3">
      <c r="A248" s="31" t="s">
        <v>897</v>
      </c>
      <c r="B248" s="32" t="s">
        <v>906</v>
      </c>
      <c r="C248" s="33" t="s">
        <v>1011</v>
      </c>
      <c r="D248" s="34" t="s">
        <v>213</v>
      </c>
      <c r="E248" s="31" t="s">
        <v>93</v>
      </c>
      <c r="F248" s="35" t="s">
        <v>5</v>
      </c>
      <c r="G248" s="36" t="s">
        <v>1229</v>
      </c>
      <c r="H248" s="37" t="s">
        <v>896</v>
      </c>
      <c r="I248" s="38">
        <v>44249</v>
      </c>
      <c r="J248" s="46">
        <v>3888</v>
      </c>
      <c r="K248" s="40">
        <v>666774.85</v>
      </c>
      <c r="L248" s="41"/>
    </row>
    <row r="249" spans="1:12" s="30" customFormat="1" ht="27.6" x14ac:dyDescent="0.3">
      <c r="A249" s="31" t="s">
        <v>899</v>
      </c>
      <c r="B249" s="32" t="s">
        <v>910</v>
      </c>
      <c r="C249" s="33" t="s">
        <v>1011</v>
      </c>
      <c r="D249" s="34" t="s">
        <v>901</v>
      </c>
      <c r="E249" s="31" t="s">
        <v>7</v>
      </c>
      <c r="F249" s="35" t="s">
        <v>902</v>
      </c>
      <c r="G249" s="36"/>
      <c r="H249" s="37" t="s">
        <v>903</v>
      </c>
      <c r="I249" s="38">
        <v>44063</v>
      </c>
      <c r="J249" s="46" t="s">
        <v>904</v>
      </c>
      <c r="K249" s="40">
        <v>4360415.74</v>
      </c>
      <c r="L249" s="41"/>
    </row>
    <row r="250" spans="1:12" s="30" customFormat="1" ht="41.4" x14ac:dyDescent="0.3">
      <c r="A250" s="31" t="s">
        <v>905</v>
      </c>
      <c r="B250" s="32" t="s">
        <v>914</v>
      </c>
      <c r="C250" s="33" t="s">
        <v>1011</v>
      </c>
      <c r="D250" s="34" t="s">
        <v>901</v>
      </c>
      <c r="E250" s="31" t="s">
        <v>93</v>
      </c>
      <c r="F250" s="35" t="s">
        <v>902</v>
      </c>
      <c r="G250" s="36"/>
      <c r="H250" s="37" t="s">
        <v>907</v>
      </c>
      <c r="I250" s="38">
        <v>44063</v>
      </c>
      <c r="J250" s="46" t="s">
        <v>908</v>
      </c>
      <c r="K250" s="40">
        <v>2901021.13</v>
      </c>
      <c r="L250" s="41"/>
    </row>
    <row r="251" spans="1:12" s="30" customFormat="1" ht="41.4" x14ac:dyDescent="0.3">
      <c r="A251" s="31" t="s">
        <v>909</v>
      </c>
      <c r="B251" s="32" t="s">
        <v>918</v>
      </c>
      <c r="C251" s="33" t="s">
        <v>1011</v>
      </c>
      <c r="D251" s="34" t="s">
        <v>901</v>
      </c>
      <c r="E251" s="31" t="s">
        <v>93</v>
      </c>
      <c r="F251" s="35" t="s">
        <v>902</v>
      </c>
      <c r="G251" s="36"/>
      <c r="H251" s="37" t="s">
        <v>911</v>
      </c>
      <c r="I251" s="38">
        <v>44063</v>
      </c>
      <c r="J251" s="46" t="s">
        <v>912</v>
      </c>
      <c r="K251" s="40">
        <v>648402.02</v>
      </c>
      <c r="L251" s="41"/>
    </row>
    <row r="252" spans="1:12" s="30" customFormat="1" ht="41.4" x14ac:dyDescent="0.3">
      <c r="A252" s="31" t="s">
        <v>913</v>
      </c>
      <c r="B252" s="32" t="s">
        <v>922</v>
      </c>
      <c r="C252" s="33" t="s">
        <v>1011</v>
      </c>
      <c r="D252" s="34" t="s">
        <v>901</v>
      </c>
      <c r="E252" s="31" t="s">
        <v>93</v>
      </c>
      <c r="F252" s="35" t="s">
        <v>902</v>
      </c>
      <c r="G252" s="36"/>
      <c r="H252" s="37" t="s">
        <v>915</v>
      </c>
      <c r="I252" s="38">
        <v>44063</v>
      </c>
      <c r="J252" s="46" t="s">
        <v>916</v>
      </c>
      <c r="K252" s="40">
        <v>413921.84</v>
      </c>
      <c r="L252" s="41"/>
    </row>
    <row r="253" spans="1:12" s="30" customFormat="1" ht="41.4" x14ac:dyDescent="0.3">
      <c r="A253" s="31" t="s">
        <v>917</v>
      </c>
      <c r="B253" s="32" t="s">
        <v>926</v>
      </c>
      <c r="C253" s="33" t="s">
        <v>1011</v>
      </c>
      <c r="D253" s="34" t="s">
        <v>901</v>
      </c>
      <c r="E253" s="31" t="s">
        <v>93</v>
      </c>
      <c r="F253" s="35" t="s">
        <v>902</v>
      </c>
      <c r="G253" s="36"/>
      <c r="H253" s="37" t="s">
        <v>919</v>
      </c>
      <c r="I253" s="38">
        <v>44063</v>
      </c>
      <c r="J253" s="46" t="s">
        <v>920</v>
      </c>
      <c r="K253" s="40">
        <v>1960628.55</v>
      </c>
      <c r="L253" s="41"/>
    </row>
    <row r="254" spans="1:12" s="30" customFormat="1" ht="41.4" x14ac:dyDescent="0.3">
      <c r="A254" s="31" t="s">
        <v>921</v>
      </c>
      <c r="B254" s="32" t="s">
        <v>930</v>
      </c>
      <c r="C254" s="33" t="s">
        <v>1011</v>
      </c>
      <c r="D254" s="34" t="s">
        <v>901</v>
      </c>
      <c r="E254" s="31" t="s">
        <v>93</v>
      </c>
      <c r="F254" s="35" t="s">
        <v>902</v>
      </c>
      <c r="G254" s="36"/>
      <c r="H254" s="37" t="s">
        <v>923</v>
      </c>
      <c r="I254" s="38">
        <v>44063</v>
      </c>
      <c r="J254" s="46" t="s">
        <v>924</v>
      </c>
      <c r="K254" s="40">
        <v>417144.55</v>
      </c>
      <c r="L254" s="41"/>
    </row>
    <row r="255" spans="1:12" s="30" customFormat="1" ht="41.4" x14ac:dyDescent="0.3">
      <c r="A255" s="31" t="s">
        <v>925</v>
      </c>
      <c r="B255" s="32" t="s">
        <v>934</v>
      </c>
      <c r="C255" s="33" t="s">
        <v>1011</v>
      </c>
      <c r="D255" s="34" t="s">
        <v>901</v>
      </c>
      <c r="E255" s="31" t="s">
        <v>93</v>
      </c>
      <c r="F255" s="35" t="s">
        <v>902</v>
      </c>
      <c r="G255" s="36"/>
      <c r="H255" s="37" t="s">
        <v>927</v>
      </c>
      <c r="I255" s="38">
        <v>44063</v>
      </c>
      <c r="J255" s="46" t="s">
        <v>928</v>
      </c>
      <c r="K255" s="40">
        <v>299445.96999999997</v>
      </c>
      <c r="L255" s="41"/>
    </row>
    <row r="256" spans="1:12" s="30" customFormat="1" ht="41.4" x14ac:dyDescent="0.3">
      <c r="A256" s="31" t="s">
        <v>929</v>
      </c>
      <c r="B256" s="32" t="s">
        <v>938</v>
      </c>
      <c r="C256" s="33" t="s">
        <v>1011</v>
      </c>
      <c r="D256" s="34" t="s">
        <v>901</v>
      </c>
      <c r="E256" s="31" t="s">
        <v>93</v>
      </c>
      <c r="F256" s="35" t="s">
        <v>902</v>
      </c>
      <c r="G256" s="36"/>
      <c r="H256" s="37" t="s">
        <v>931</v>
      </c>
      <c r="I256" s="38">
        <v>44063</v>
      </c>
      <c r="J256" s="46" t="s">
        <v>932</v>
      </c>
      <c r="K256" s="40">
        <v>472980.44</v>
      </c>
      <c r="L256" s="41"/>
    </row>
    <row r="257" spans="1:12" s="30" customFormat="1" ht="41.4" x14ac:dyDescent="0.3">
      <c r="A257" s="31" t="s">
        <v>933</v>
      </c>
      <c r="B257" s="32" t="s">
        <v>942</v>
      </c>
      <c r="C257" s="33" t="s">
        <v>1011</v>
      </c>
      <c r="D257" s="34" t="s">
        <v>901</v>
      </c>
      <c r="E257" s="31" t="s">
        <v>93</v>
      </c>
      <c r="F257" s="35" t="s">
        <v>902</v>
      </c>
      <c r="G257" s="36"/>
      <c r="H257" s="37" t="s">
        <v>935</v>
      </c>
      <c r="I257" s="38">
        <v>44063</v>
      </c>
      <c r="J257" s="46" t="s">
        <v>936</v>
      </c>
      <c r="K257" s="40">
        <v>404061.02</v>
      </c>
      <c r="L257" s="41"/>
    </row>
    <row r="258" spans="1:12" s="30" customFormat="1" ht="96.6" x14ac:dyDescent="0.3">
      <c r="A258" s="31" t="s">
        <v>937</v>
      </c>
      <c r="B258" s="32" t="s">
        <v>947</v>
      </c>
      <c r="C258" s="33" t="s">
        <v>1011</v>
      </c>
      <c r="D258" s="34" t="s">
        <v>901</v>
      </c>
      <c r="E258" s="31" t="s">
        <v>93</v>
      </c>
      <c r="F258" s="35" t="s">
        <v>902</v>
      </c>
      <c r="G258" s="36"/>
      <c r="H258" s="37" t="s">
        <v>939</v>
      </c>
      <c r="I258" s="38">
        <v>44063</v>
      </c>
      <c r="J258" s="46" t="s">
        <v>940</v>
      </c>
      <c r="K258" s="40">
        <v>374837.38</v>
      </c>
      <c r="L258" s="41"/>
    </row>
    <row r="259" spans="1:12" s="30" customFormat="1" ht="55.2" x14ac:dyDescent="0.3">
      <c r="A259" s="31" t="s">
        <v>941</v>
      </c>
      <c r="B259" s="32" t="s">
        <v>73</v>
      </c>
      <c r="C259" s="33" t="s">
        <v>1011</v>
      </c>
      <c r="D259" s="34" t="s">
        <v>67</v>
      </c>
      <c r="E259" s="31" t="s">
        <v>943</v>
      </c>
      <c r="F259" s="35" t="s">
        <v>902</v>
      </c>
      <c r="G259" s="36"/>
      <c r="H259" s="37" t="s">
        <v>944</v>
      </c>
      <c r="I259" s="38">
        <v>44063</v>
      </c>
      <c r="J259" s="46" t="s">
        <v>945</v>
      </c>
      <c r="K259" s="40">
        <v>7246202.5899999999</v>
      </c>
      <c r="L259" s="41"/>
    </row>
    <row r="260" spans="1:12" s="30" customFormat="1" ht="69" x14ac:dyDescent="0.3">
      <c r="A260" s="31" t="s">
        <v>946</v>
      </c>
      <c r="B260" s="32" t="s">
        <v>956</v>
      </c>
      <c r="C260" s="33" t="s">
        <v>1011</v>
      </c>
      <c r="D260" s="34" t="s">
        <v>67</v>
      </c>
      <c r="E260" s="31" t="s">
        <v>948</v>
      </c>
      <c r="F260" s="35" t="s">
        <v>902</v>
      </c>
      <c r="G260" s="36"/>
      <c r="H260" s="37" t="s">
        <v>949</v>
      </c>
      <c r="I260" s="38">
        <v>44063</v>
      </c>
      <c r="J260" s="46" t="s">
        <v>950</v>
      </c>
      <c r="K260" s="40">
        <v>4360828.1500000004</v>
      </c>
      <c r="L260" s="41"/>
    </row>
    <row r="261" spans="1:12" s="30" customFormat="1" ht="82.8" x14ac:dyDescent="0.3">
      <c r="A261" s="31" t="s">
        <v>951</v>
      </c>
      <c r="B261" s="32" t="s">
        <v>961</v>
      </c>
      <c r="C261" s="33" t="s">
        <v>1011</v>
      </c>
      <c r="D261" s="34" t="s">
        <v>407</v>
      </c>
      <c r="E261" s="31" t="s">
        <v>952</v>
      </c>
      <c r="F261" s="35" t="s">
        <v>902</v>
      </c>
      <c r="G261" s="36"/>
      <c r="H261" s="37" t="s">
        <v>953</v>
      </c>
      <c r="I261" s="38">
        <v>44063</v>
      </c>
      <c r="J261" s="46" t="s">
        <v>954</v>
      </c>
      <c r="K261" s="40">
        <v>26197611.789999999</v>
      </c>
      <c r="L261" s="41"/>
    </row>
    <row r="262" spans="1:12" s="30" customFormat="1" ht="69" x14ac:dyDescent="0.3">
      <c r="A262" s="31" t="s">
        <v>955</v>
      </c>
      <c r="B262" s="32" t="s">
        <v>966</v>
      </c>
      <c r="C262" s="33" t="s">
        <v>1011</v>
      </c>
      <c r="D262" s="34" t="s">
        <v>27</v>
      </c>
      <c r="E262" s="31" t="s">
        <v>957</v>
      </c>
      <c r="F262" s="35" t="s">
        <v>902</v>
      </c>
      <c r="G262" s="36"/>
      <c r="H262" s="37" t="s">
        <v>958</v>
      </c>
      <c r="I262" s="38">
        <v>44063</v>
      </c>
      <c r="J262" s="46" t="s">
        <v>959</v>
      </c>
      <c r="K262" s="40">
        <v>1891400.56</v>
      </c>
      <c r="L262" s="41"/>
    </row>
    <row r="263" spans="1:12" s="30" customFormat="1" ht="69" x14ac:dyDescent="0.3">
      <c r="A263" s="31" t="s">
        <v>960</v>
      </c>
      <c r="B263" s="32" t="s">
        <v>971</v>
      </c>
      <c r="C263" s="33" t="s">
        <v>1011</v>
      </c>
      <c r="D263" s="34" t="s">
        <v>27</v>
      </c>
      <c r="E263" s="31" t="s">
        <v>962</v>
      </c>
      <c r="F263" s="35" t="s">
        <v>902</v>
      </c>
      <c r="G263" s="36"/>
      <c r="H263" s="37" t="s">
        <v>963</v>
      </c>
      <c r="I263" s="38">
        <v>44063</v>
      </c>
      <c r="J263" s="46" t="s">
        <v>964</v>
      </c>
      <c r="K263" s="40">
        <v>1526584.22</v>
      </c>
      <c r="L263" s="41"/>
    </row>
    <row r="264" spans="1:12" s="30" customFormat="1" ht="55.2" x14ac:dyDescent="0.3">
      <c r="A264" s="31" t="s">
        <v>965</v>
      </c>
      <c r="B264" s="32" t="s">
        <v>976</v>
      </c>
      <c r="C264" s="33" t="s">
        <v>1123</v>
      </c>
      <c r="D264" s="34" t="s">
        <v>966</v>
      </c>
      <c r="E264" s="31" t="s">
        <v>967</v>
      </c>
      <c r="F264" s="35" t="s">
        <v>902</v>
      </c>
      <c r="G264" s="36"/>
      <c r="H264" s="37" t="s">
        <v>968</v>
      </c>
      <c r="I264" s="38">
        <v>44063</v>
      </c>
      <c r="J264" s="46" t="s">
        <v>969</v>
      </c>
      <c r="K264" s="40"/>
      <c r="L264" s="41"/>
    </row>
    <row r="265" spans="1:12" s="30" customFormat="1" ht="69" x14ac:dyDescent="0.3">
      <c r="A265" s="31" t="s">
        <v>970</v>
      </c>
      <c r="B265" s="32" t="s">
        <v>979</v>
      </c>
      <c r="C265" s="33" t="s">
        <v>1020</v>
      </c>
      <c r="D265" s="34" t="s">
        <v>972</v>
      </c>
      <c r="E265" s="31" t="s">
        <v>973</v>
      </c>
      <c r="F265" s="35" t="s">
        <v>5</v>
      </c>
      <c r="G265" s="36" t="s">
        <v>1149</v>
      </c>
      <c r="H265" s="37" t="s">
        <v>974</v>
      </c>
      <c r="I265" s="38">
        <v>43748</v>
      </c>
      <c r="J265" s="46"/>
      <c r="K265" s="40"/>
      <c r="L265" s="41"/>
    </row>
    <row r="266" spans="1:12" s="30" customFormat="1" ht="41.4" x14ac:dyDescent="0.3">
      <c r="A266" s="31" t="s">
        <v>975</v>
      </c>
      <c r="B266" s="32" t="s">
        <v>21</v>
      </c>
      <c r="C266" s="33" t="s">
        <v>1011</v>
      </c>
      <c r="D266" s="34" t="s">
        <v>50</v>
      </c>
      <c r="E266" s="31" t="s">
        <v>1230</v>
      </c>
      <c r="F266" s="35" t="s">
        <v>5</v>
      </c>
      <c r="G266" s="36" t="s">
        <v>1231</v>
      </c>
      <c r="H266" s="37" t="s">
        <v>977</v>
      </c>
      <c r="I266" s="38">
        <v>44243</v>
      </c>
      <c r="J266" s="46">
        <v>25986</v>
      </c>
      <c r="K266" s="40"/>
      <c r="L266" s="41"/>
    </row>
    <row r="267" spans="1:12" s="30" customFormat="1" ht="41.4" x14ac:dyDescent="0.3">
      <c r="A267" s="31" t="s">
        <v>978</v>
      </c>
      <c r="B267" s="32" t="s">
        <v>664</v>
      </c>
      <c r="C267" s="33" t="s">
        <v>1005</v>
      </c>
      <c r="D267" s="34" t="s">
        <v>509</v>
      </c>
      <c r="E267" s="31" t="s">
        <v>7</v>
      </c>
      <c r="F267" s="35" t="s">
        <v>5</v>
      </c>
      <c r="G267" s="36" t="s">
        <v>1232</v>
      </c>
      <c r="H267" s="37" t="s">
        <v>980</v>
      </c>
      <c r="I267" s="38">
        <v>44243</v>
      </c>
      <c r="J267" s="46" t="s">
        <v>981</v>
      </c>
      <c r="K267" s="40">
        <v>106900</v>
      </c>
      <c r="L267" s="41"/>
    </row>
    <row r="268" spans="1:12" s="30" customFormat="1" ht="55.2" x14ac:dyDescent="0.3">
      <c r="A268" s="31" t="s">
        <v>982</v>
      </c>
      <c r="B268" s="32" t="s">
        <v>664</v>
      </c>
      <c r="C268" s="33" t="s">
        <v>1003</v>
      </c>
      <c r="D268" s="34" t="s">
        <v>21</v>
      </c>
      <c r="E268" s="31" t="s">
        <v>1233</v>
      </c>
      <c r="F268" s="35" t="s">
        <v>5</v>
      </c>
      <c r="G268" s="36" t="s">
        <v>1234</v>
      </c>
      <c r="H268" s="37" t="s">
        <v>983</v>
      </c>
      <c r="I268" s="38">
        <v>44396</v>
      </c>
      <c r="J268" s="46" t="s">
        <v>984</v>
      </c>
      <c r="K268" s="40">
        <v>2168465.9300000002</v>
      </c>
      <c r="L268" s="41"/>
    </row>
  </sheetData>
  <mergeCells count="3">
    <mergeCell ref="A1:K5"/>
    <mergeCell ref="A6:K6"/>
    <mergeCell ref="I8:J8"/>
  </mergeCells>
  <dataValidations count="1">
    <dataValidation type="list" allowBlank="1" showErrorMessage="1" sqref="C12:C267">
      <formula1>Hidden_29</formula1>
    </dataValidation>
  </dataValidations>
  <hyperlinks>
    <hyperlink ref="A476:K476" r:id="rId1" display="EN ESTE MES NO SE HAN ADQUIRIDO MAS BIENES INMUEBLES PROPIEDAD MUNICIPAL."/>
    <hyperlink ref="A478:K478" r:id="rId2" display="EN ESTE MES NO SE HAN ADQUIRIDO MAS BIENES INMUEBLES PROPIEDAD MUNICIPAL."/>
    <hyperlink ref="A480:K480" r:id="rId3" display="EN ESTE MES NO SE HAN ADQUIRIDO MAS BIENES INMUEBLES PROPIEDAD MUNICIPAL."/>
    <hyperlink ref="A482:K482" r:id="rId4" display="EN ESTE MES NO SE HAN ADQUIRIDO MAS BIENES INMUEBLES PROPIEDAD MUNICIPAL."/>
  </hyperlinks>
  <pageMargins left="0.70866141732283472" right="0.70866141732283472" top="0.74803149606299213" bottom="0.74803149606299213" header="0.31496062992125984" footer="0.31496062992125984"/>
  <pageSetup scale="45" orientation="landscape"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68"/>
  <sheetViews>
    <sheetView topLeftCell="C1" workbookViewId="0">
      <selection activeCell="A11" sqref="A11:L11"/>
    </sheetView>
  </sheetViews>
  <sheetFormatPr baseColWidth="10" defaultColWidth="11.44140625" defaultRowHeight="10.199999999999999" x14ac:dyDescent="0.2"/>
  <cols>
    <col min="1" max="1" width="50.77734375" style="1" customWidth="1"/>
    <col min="2" max="2" width="17.44140625" style="1" customWidth="1"/>
    <col min="3" max="3" width="15.77734375" style="1" customWidth="1"/>
    <col min="4" max="5" width="20.77734375" style="1" customWidth="1"/>
    <col min="6" max="6" width="15.77734375" style="1" customWidth="1"/>
    <col min="7" max="7" width="40.77734375" style="1" customWidth="1"/>
    <col min="8" max="8" width="20.77734375" style="1" customWidth="1"/>
    <col min="9" max="9" width="15.77734375" style="1" customWidth="1"/>
    <col min="10" max="10" width="18.109375" style="1" customWidth="1"/>
    <col min="11" max="12" width="15.109375" style="1" customWidth="1"/>
    <col min="13" max="16384" width="11.44140625" style="1"/>
  </cols>
  <sheetData>
    <row r="1" spans="1:12" ht="11.25" customHeight="1" x14ac:dyDescent="0.2">
      <c r="A1" s="8" t="s">
        <v>995</v>
      </c>
      <c r="B1" s="8"/>
      <c r="C1" s="8"/>
      <c r="D1" s="8"/>
      <c r="E1" s="8"/>
      <c r="F1" s="8"/>
      <c r="G1" s="8"/>
      <c r="H1" s="8"/>
      <c r="I1" s="8"/>
      <c r="J1" s="8"/>
      <c r="K1" s="8"/>
      <c r="L1" s="6"/>
    </row>
    <row r="2" spans="1:12" ht="11.25" customHeight="1" x14ac:dyDescent="0.2">
      <c r="A2" s="8"/>
      <c r="B2" s="8"/>
      <c r="C2" s="8"/>
      <c r="D2" s="8"/>
      <c r="E2" s="8"/>
      <c r="F2" s="8"/>
      <c r="G2" s="8"/>
      <c r="H2" s="8"/>
      <c r="I2" s="8"/>
      <c r="J2" s="8"/>
      <c r="K2" s="8"/>
      <c r="L2" s="6"/>
    </row>
    <row r="3" spans="1:12" ht="11.25" customHeight="1" x14ac:dyDescent="0.2">
      <c r="A3" s="8"/>
      <c r="B3" s="8"/>
      <c r="C3" s="8"/>
      <c r="D3" s="8"/>
      <c r="E3" s="8"/>
      <c r="F3" s="8"/>
      <c r="G3" s="8"/>
      <c r="H3" s="8"/>
      <c r="I3" s="8"/>
      <c r="J3" s="8"/>
      <c r="K3" s="8"/>
      <c r="L3" s="6"/>
    </row>
    <row r="4" spans="1:12" ht="11.25" customHeight="1" x14ac:dyDescent="0.2">
      <c r="A4" s="8"/>
      <c r="B4" s="8"/>
      <c r="C4" s="8"/>
      <c r="D4" s="8"/>
      <c r="E4" s="8"/>
      <c r="F4" s="8"/>
      <c r="G4" s="8"/>
      <c r="H4" s="8"/>
      <c r="I4" s="8"/>
      <c r="J4" s="8"/>
      <c r="K4" s="8"/>
      <c r="L4" s="6"/>
    </row>
    <row r="5" spans="1:12" ht="11.25" customHeight="1" x14ac:dyDescent="0.2">
      <c r="A5" s="8"/>
      <c r="B5" s="8"/>
      <c r="C5" s="8"/>
      <c r="D5" s="8"/>
      <c r="E5" s="8"/>
      <c r="F5" s="8"/>
      <c r="G5" s="8"/>
      <c r="H5" s="8"/>
      <c r="I5" s="8"/>
      <c r="J5" s="8"/>
      <c r="K5" s="8"/>
      <c r="L5" s="6"/>
    </row>
    <row r="6" spans="1:12" ht="17.399999999999999" x14ac:dyDescent="0.2">
      <c r="A6" s="9" t="s">
        <v>1243</v>
      </c>
      <c r="B6" s="10"/>
      <c r="C6" s="10"/>
      <c r="D6" s="10"/>
      <c r="E6" s="10"/>
      <c r="F6" s="10"/>
      <c r="G6" s="10"/>
      <c r="H6" s="10"/>
      <c r="I6" s="10"/>
      <c r="J6" s="10"/>
      <c r="K6" s="10"/>
      <c r="L6" s="7"/>
    </row>
    <row r="7" spans="1:12" ht="10.8" thickBot="1" x14ac:dyDescent="0.25">
      <c r="I7" s="2"/>
    </row>
    <row r="8" spans="1:12" ht="43.5" customHeight="1" thickBot="1" x14ac:dyDescent="0.35">
      <c r="A8" s="11" t="s">
        <v>999</v>
      </c>
      <c r="H8" s="12" t="s">
        <v>0</v>
      </c>
      <c r="I8" s="13" t="s">
        <v>994</v>
      </c>
      <c r="J8" s="14"/>
      <c r="K8" s="5"/>
      <c r="L8" s="5"/>
    </row>
    <row r="9" spans="1:12" ht="15" customHeight="1" x14ac:dyDescent="0.3">
      <c r="A9" s="11" t="s">
        <v>1000</v>
      </c>
      <c r="I9" s="3"/>
      <c r="K9" s="4"/>
      <c r="L9" s="4"/>
    </row>
    <row r="10" spans="1:12" ht="10.8" thickBot="1" x14ac:dyDescent="0.25"/>
    <row r="11" spans="1:12" s="18" customFormat="1" ht="90" customHeight="1" thickTop="1" thickBot="1" x14ac:dyDescent="0.35">
      <c r="A11" s="15" t="s">
        <v>993</v>
      </c>
      <c r="B11" s="16" t="s">
        <v>10</v>
      </c>
      <c r="C11" s="15" t="s">
        <v>11</v>
      </c>
      <c r="D11" s="15" t="s">
        <v>12</v>
      </c>
      <c r="E11" s="15" t="s">
        <v>13</v>
      </c>
      <c r="F11" s="15" t="s">
        <v>14</v>
      </c>
      <c r="G11" s="15" t="s">
        <v>1001</v>
      </c>
      <c r="H11" s="15" t="s">
        <v>15</v>
      </c>
      <c r="I11" s="15" t="s">
        <v>16</v>
      </c>
      <c r="J11" s="15" t="s">
        <v>17</v>
      </c>
      <c r="K11" s="17" t="s">
        <v>18</v>
      </c>
      <c r="L11" s="17" t="s">
        <v>1002</v>
      </c>
    </row>
    <row r="12" spans="1:12" s="30" customFormat="1" ht="28.2" thickTop="1" x14ac:dyDescent="0.3">
      <c r="A12" s="19" t="s">
        <v>19</v>
      </c>
      <c r="B12" s="20" t="s">
        <v>20</v>
      </c>
      <c r="C12" s="21" t="s">
        <v>1003</v>
      </c>
      <c r="D12" s="22" t="s">
        <v>21</v>
      </c>
      <c r="E12" s="19" t="s">
        <v>22</v>
      </c>
      <c r="F12" s="23" t="s">
        <v>5</v>
      </c>
      <c r="G12" s="24" t="s">
        <v>1004</v>
      </c>
      <c r="H12" s="25" t="s">
        <v>23</v>
      </c>
      <c r="I12" s="26">
        <v>35597</v>
      </c>
      <c r="J12" s="27" t="s">
        <v>24</v>
      </c>
      <c r="K12" s="28">
        <v>3704466.67</v>
      </c>
      <c r="L12" s="29"/>
    </row>
    <row r="13" spans="1:12" s="30" customFormat="1" ht="27.6" x14ac:dyDescent="0.3">
      <c r="A13" s="31" t="s">
        <v>25</v>
      </c>
      <c r="B13" s="32" t="s">
        <v>26</v>
      </c>
      <c r="C13" s="33" t="s">
        <v>1005</v>
      </c>
      <c r="D13" s="34" t="s">
        <v>27</v>
      </c>
      <c r="E13" s="31" t="s">
        <v>1006</v>
      </c>
      <c r="F13" s="35" t="s">
        <v>5</v>
      </c>
      <c r="G13" s="36" t="s">
        <v>1007</v>
      </c>
      <c r="H13" s="37" t="s">
        <v>28</v>
      </c>
      <c r="I13" s="38">
        <v>34053</v>
      </c>
      <c r="J13" s="39" t="s">
        <v>29</v>
      </c>
      <c r="K13" s="40">
        <v>1128094.08</v>
      </c>
      <c r="L13" s="41"/>
    </row>
    <row r="14" spans="1:12" s="30" customFormat="1" ht="41.4" x14ac:dyDescent="0.3">
      <c r="A14" s="31" t="s">
        <v>30</v>
      </c>
      <c r="B14" s="32" t="s">
        <v>31</v>
      </c>
      <c r="C14" s="33" t="s">
        <v>1008</v>
      </c>
      <c r="D14" s="42" t="s">
        <v>32</v>
      </c>
      <c r="E14" s="31" t="s">
        <v>33</v>
      </c>
      <c r="F14" s="35" t="s">
        <v>5</v>
      </c>
      <c r="G14" s="43" t="s">
        <v>1009</v>
      </c>
      <c r="H14" s="37" t="s">
        <v>34</v>
      </c>
      <c r="I14" s="38">
        <v>36004</v>
      </c>
      <c r="J14" s="39" t="s">
        <v>35</v>
      </c>
      <c r="K14" s="40">
        <v>673232.09</v>
      </c>
      <c r="L14" s="41"/>
    </row>
    <row r="15" spans="1:12" s="30" customFormat="1" ht="27.6" x14ac:dyDescent="0.3">
      <c r="A15" s="31" t="s">
        <v>36</v>
      </c>
      <c r="B15" s="32" t="s">
        <v>37</v>
      </c>
      <c r="C15" s="33" t="s">
        <v>1008</v>
      </c>
      <c r="D15" s="34" t="s">
        <v>37</v>
      </c>
      <c r="E15" s="31" t="s">
        <v>38</v>
      </c>
      <c r="F15" s="35" t="s">
        <v>5</v>
      </c>
      <c r="G15" s="36" t="s">
        <v>1010</v>
      </c>
      <c r="H15" s="37" t="s">
        <v>39</v>
      </c>
      <c r="I15" s="38">
        <v>36201</v>
      </c>
      <c r="J15" s="39" t="s">
        <v>40</v>
      </c>
      <c r="K15" s="40">
        <v>1076819.4099999999</v>
      </c>
      <c r="L15" s="41"/>
    </row>
    <row r="16" spans="1:12" s="30" customFormat="1" ht="13.8" x14ac:dyDescent="0.3">
      <c r="A16" s="31" t="s">
        <v>41</v>
      </c>
      <c r="B16" s="32" t="s">
        <v>42</v>
      </c>
      <c r="C16" s="33" t="s">
        <v>1011</v>
      </c>
      <c r="D16" s="34" t="s">
        <v>43</v>
      </c>
      <c r="E16" s="31" t="s">
        <v>44</v>
      </c>
      <c r="F16" s="35" t="s">
        <v>45</v>
      </c>
      <c r="G16" s="36" t="s">
        <v>1012</v>
      </c>
      <c r="H16" s="37" t="s">
        <v>46</v>
      </c>
      <c r="I16" s="38">
        <v>29263</v>
      </c>
      <c r="J16" s="39" t="s">
        <v>47</v>
      </c>
      <c r="K16" s="40">
        <v>724161.37</v>
      </c>
      <c r="L16" s="41"/>
    </row>
    <row r="17" spans="1:12" s="30" customFormat="1" ht="41.4" x14ac:dyDescent="0.3">
      <c r="A17" s="31" t="s">
        <v>48</v>
      </c>
      <c r="B17" s="32" t="s">
        <v>49</v>
      </c>
      <c r="C17" s="33" t="s">
        <v>1011</v>
      </c>
      <c r="D17" s="34" t="s">
        <v>50</v>
      </c>
      <c r="E17" s="31" t="s">
        <v>51</v>
      </c>
      <c r="F17" s="35" t="s">
        <v>45</v>
      </c>
      <c r="G17" s="36" t="s">
        <v>1013</v>
      </c>
      <c r="H17" s="37" t="s">
        <v>52</v>
      </c>
      <c r="I17" s="38">
        <v>19947</v>
      </c>
      <c r="J17" s="39" t="s">
        <v>53</v>
      </c>
      <c r="K17" s="40">
        <v>12776296.25</v>
      </c>
      <c r="L17" s="41"/>
    </row>
    <row r="18" spans="1:12" s="30" customFormat="1" ht="27.6" x14ac:dyDescent="0.3">
      <c r="A18" s="31" t="s">
        <v>54</v>
      </c>
      <c r="B18" s="32" t="s">
        <v>55</v>
      </c>
      <c r="C18" s="33" t="s">
        <v>1003</v>
      </c>
      <c r="D18" s="34" t="s">
        <v>21</v>
      </c>
      <c r="E18" s="31" t="s">
        <v>56</v>
      </c>
      <c r="F18" s="35" t="s">
        <v>5</v>
      </c>
      <c r="G18" s="36" t="s">
        <v>1014</v>
      </c>
      <c r="H18" s="37" t="s">
        <v>57</v>
      </c>
      <c r="I18" s="38">
        <v>28816</v>
      </c>
      <c r="J18" s="39" t="s">
        <v>58</v>
      </c>
      <c r="K18" s="40">
        <v>1827741.65</v>
      </c>
      <c r="L18" s="41"/>
    </row>
    <row r="19" spans="1:12" s="30" customFormat="1" ht="27.6" x14ac:dyDescent="0.3">
      <c r="A19" s="31" t="s">
        <v>59</v>
      </c>
      <c r="B19" s="32" t="s">
        <v>60</v>
      </c>
      <c r="C19" s="33" t="s">
        <v>1011</v>
      </c>
      <c r="D19" s="34" t="s">
        <v>61</v>
      </c>
      <c r="E19" s="31" t="s">
        <v>62</v>
      </c>
      <c r="F19" s="35" t="s">
        <v>45</v>
      </c>
      <c r="G19" s="36" t="s">
        <v>1015</v>
      </c>
      <c r="H19" s="37" t="s">
        <v>63</v>
      </c>
      <c r="I19" s="38">
        <v>31973</v>
      </c>
      <c r="J19" s="39" t="s">
        <v>64</v>
      </c>
      <c r="K19" s="40"/>
      <c r="L19" s="41"/>
    </row>
    <row r="20" spans="1:12" s="30" customFormat="1" ht="55.2" x14ac:dyDescent="0.3">
      <c r="A20" s="31" t="s">
        <v>65</v>
      </c>
      <c r="B20" s="32" t="s">
        <v>66</v>
      </c>
      <c r="C20" s="33" t="s">
        <v>1011</v>
      </c>
      <c r="D20" s="34" t="s">
        <v>67</v>
      </c>
      <c r="E20" s="31" t="s">
        <v>68</v>
      </c>
      <c r="F20" s="35" t="s">
        <v>45</v>
      </c>
      <c r="G20" s="36" t="s">
        <v>1016</v>
      </c>
      <c r="H20" s="37" t="s">
        <v>69</v>
      </c>
      <c r="I20" s="38">
        <v>21823</v>
      </c>
      <c r="J20" s="39" t="s">
        <v>70</v>
      </c>
      <c r="K20" s="40">
        <v>294645.01</v>
      </c>
      <c r="L20" s="41"/>
    </row>
    <row r="21" spans="1:12" s="30" customFormat="1" ht="55.2" x14ac:dyDescent="0.3">
      <c r="A21" s="31" t="s">
        <v>71</v>
      </c>
      <c r="B21" s="32" t="s">
        <v>72</v>
      </c>
      <c r="C21" s="33" t="s">
        <v>1005</v>
      </c>
      <c r="D21" s="34" t="s">
        <v>73</v>
      </c>
      <c r="E21" s="31" t="s">
        <v>74</v>
      </c>
      <c r="F21" s="35" t="s">
        <v>5</v>
      </c>
      <c r="G21" s="36" t="s">
        <v>1017</v>
      </c>
      <c r="H21" s="37" t="s">
        <v>75</v>
      </c>
      <c r="I21" s="38">
        <v>33779</v>
      </c>
      <c r="J21" s="39" t="s">
        <v>76</v>
      </c>
      <c r="K21" s="40">
        <v>189236.01</v>
      </c>
      <c r="L21" s="41"/>
    </row>
    <row r="22" spans="1:12" s="30" customFormat="1" ht="27.6" x14ac:dyDescent="0.3">
      <c r="A22" s="31" t="s">
        <v>77</v>
      </c>
      <c r="B22" s="32" t="s">
        <v>78</v>
      </c>
      <c r="C22" s="33" t="s">
        <v>1005</v>
      </c>
      <c r="D22" s="34" t="s">
        <v>78</v>
      </c>
      <c r="E22" s="31" t="s">
        <v>79</v>
      </c>
      <c r="F22" s="35" t="s">
        <v>5</v>
      </c>
      <c r="G22" s="36" t="s">
        <v>1018</v>
      </c>
      <c r="H22" s="37" t="s">
        <v>80</v>
      </c>
      <c r="I22" s="38">
        <v>33779</v>
      </c>
      <c r="J22" s="39" t="s">
        <v>81</v>
      </c>
      <c r="K22" s="40">
        <v>8002126.1500000004</v>
      </c>
      <c r="L22" s="41"/>
    </row>
    <row r="23" spans="1:12" s="30" customFormat="1" ht="27.6" x14ac:dyDescent="0.3">
      <c r="A23" s="31" t="s">
        <v>82</v>
      </c>
      <c r="B23" s="32" t="s">
        <v>83</v>
      </c>
      <c r="C23" s="33" t="s">
        <v>1011</v>
      </c>
      <c r="D23" s="34" t="s">
        <v>43</v>
      </c>
      <c r="E23" s="31" t="s">
        <v>84</v>
      </c>
      <c r="F23" s="35" t="s">
        <v>45</v>
      </c>
      <c r="G23" s="36" t="s">
        <v>1019</v>
      </c>
      <c r="H23" s="37" t="s">
        <v>85</v>
      </c>
      <c r="I23" s="38">
        <v>26200</v>
      </c>
      <c r="J23" s="39" t="s">
        <v>86</v>
      </c>
      <c r="K23" s="40">
        <v>155139.43</v>
      </c>
      <c r="L23" s="41"/>
    </row>
    <row r="24" spans="1:12" s="30" customFormat="1" ht="27.6" x14ac:dyDescent="0.3">
      <c r="A24" s="44" t="s">
        <v>87</v>
      </c>
      <c r="B24" s="32" t="s">
        <v>88</v>
      </c>
      <c r="C24" s="33" t="s">
        <v>1020</v>
      </c>
      <c r="D24" s="34" t="s">
        <v>73</v>
      </c>
      <c r="E24" s="31" t="s">
        <v>88</v>
      </c>
      <c r="F24" s="35" t="s">
        <v>5</v>
      </c>
      <c r="G24" s="36" t="s">
        <v>1021</v>
      </c>
      <c r="H24" s="45" t="s">
        <v>89</v>
      </c>
      <c r="I24" s="38">
        <v>34698</v>
      </c>
      <c r="J24" s="39" t="s">
        <v>90</v>
      </c>
      <c r="K24" s="40"/>
      <c r="L24" s="41"/>
    </row>
    <row r="25" spans="1:12" s="30" customFormat="1" ht="27.6" x14ac:dyDescent="0.3">
      <c r="A25" s="44" t="s">
        <v>91</v>
      </c>
      <c r="B25" s="32" t="s">
        <v>92</v>
      </c>
      <c r="C25" s="33" t="s">
        <v>1011</v>
      </c>
      <c r="D25" s="34" t="s">
        <v>43</v>
      </c>
      <c r="E25" s="31" t="s">
        <v>93</v>
      </c>
      <c r="F25" s="35" t="s">
        <v>5</v>
      </c>
      <c r="G25" s="36" t="s">
        <v>1022</v>
      </c>
      <c r="H25" s="45" t="s">
        <v>94</v>
      </c>
      <c r="I25" s="38">
        <v>36206</v>
      </c>
      <c r="J25" s="39" t="s">
        <v>95</v>
      </c>
      <c r="K25" s="40">
        <v>608104.48</v>
      </c>
      <c r="L25" s="41"/>
    </row>
    <row r="26" spans="1:12" s="30" customFormat="1" ht="41.4" x14ac:dyDescent="0.3">
      <c r="A26" s="44" t="s">
        <v>96</v>
      </c>
      <c r="B26" s="32" t="s">
        <v>97</v>
      </c>
      <c r="C26" s="33" t="s">
        <v>1011</v>
      </c>
      <c r="D26" s="34" t="s">
        <v>98</v>
      </c>
      <c r="E26" s="31" t="s">
        <v>99</v>
      </c>
      <c r="F26" s="35" t="s">
        <v>45</v>
      </c>
      <c r="G26" s="36" t="s">
        <v>1023</v>
      </c>
      <c r="H26" s="45" t="s">
        <v>100</v>
      </c>
      <c r="I26" s="38">
        <v>25970</v>
      </c>
      <c r="J26" s="39" t="s">
        <v>101</v>
      </c>
      <c r="K26" s="40">
        <v>6170697.96</v>
      </c>
      <c r="L26" s="41"/>
    </row>
    <row r="27" spans="1:12" s="30" customFormat="1" ht="27.6" x14ac:dyDescent="0.3">
      <c r="A27" s="44" t="s">
        <v>102</v>
      </c>
      <c r="B27" s="32" t="s">
        <v>103</v>
      </c>
      <c r="C27" s="33" t="s">
        <v>1011</v>
      </c>
      <c r="D27" s="34" t="s">
        <v>50</v>
      </c>
      <c r="E27" s="31" t="s">
        <v>104</v>
      </c>
      <c r="F27" s="35" t="s">
        <v>45</v>
      </c>
      <c r="G27" s="36" t="s">
        <v>1024</v>
      </c>
      <c r="H27" s="45" t="s">
        <v>105</v>
      </c>
      <c r="I27" s="38">
        <v>27607</v>
      </c>
      <c r="J27" s="39" t="s">
        <v>106</v>
      </c>
      <c r="K27" s="40">
        <v>3956824.22</v>
      </c>
      <c r="L27" s="41"/>
    </row>
    <row r="28" spans="1:12" s="30" customFormat="1" ht="13.8" x14ac:dyDescent="0.3">
      <c r="A28" s="44" t="s">
        <v>107</v>
      </c>
      <c r="B28" s="32" t="s">
        <v>103</v>
      </c>
      <c r="C28" s="33" t="s">
        <v>1011</v>
      </c>
      <c r="D28" s="34" t="s">
        <v>50</v>
      </c>
      <c r="E28" s="31" t="s">
        <v>104</v>
      </c>
      <c r="F28" s="35" t="s">
        <v>45</v>
      </c>
      <c r="G28" s="36" t="s">
        <v>1025</v>
      </c>
      <c r="H28" s="45" t="s">
        <v>108</v>
      </c>
      <c r="I28" s="38">
        <v>28643</v>
      </c>
      <c r="J28" s="39" t="s">
        <v>109</v>
      </c>
      <c r="K28" s="40">
        <v>73650</v>
      </c>
      <c r="L28" s="41"/>
    </row>
    <row r="29" spans="1:12" s="30" customFormat="1" ht="27.6" x14ac:dyDescent="0.3">
      <c r="A29" s="44" t="s">
        <v>110</v>
      </c>
      <c r="B29" s="32" t="s">
        <v>111</v>
      </c>
      <c r="C29" s="33" t="s">
        <v>1011</v>
      </c>
      <c r="D29" s="34" t="s">
        <v>112</v>
      </c>
      <c r="E29" s="31" t="s">
        <v>113</v>
      </c>
      <c r="F29" s="35" t="s">
        <v>45</v>
      </c>
      <c r="G29" s="36" t="s">
        <v>1026</v>
      </c>
      <c r="H29" s="45" t="s">
        <v>114</v>
      </c>
      <c r="I29" s="38">
        <v>25673</v>
      </c>
      <c r="J29" s="39" t="s">
        <v>115</v>
      </c>
      <c r="K29" s="40">
        <v>16080555.57</v>
      </c>
      <c r="L29" s="41"/>
    </row>
    <row r="30" spans="1:12" s="30" customFormat="1" ht="27.6" x14ac:dyDescent="0.3">
      <c r="A30" s="44" t="s">
        <v>116</v>
      </c>
      <c r="B30" s="32" t="s">
        <v>117</v>
      </c>
      <c r="C30" s="33" t="s">
        <v>1005</v>
      </c>
      <c r="D30" s="34" t="s">
        <v>72</v>
      </c>
      <c r="E30" s="31" t="s">
        <v>118</v>
      </c>
      <c r="F30" s="35" t="s">
        <v>45</v>
      </c>
      <c r="G30" s="36" t="s">
        <v>1027</v>
      </c>
      <c r="H30" s="45" t="s">
        <v>69</v>
      </c>
      <c r="I30" s="38">
        <v>28336</v>
      </c>
      <c r="J30" s="39" t="s">
        <v>119</v>
      </c>
      <c r="K30" s="40">
        <v>108125.37</v>
      </c>
      <c r="L30" s="41"/>
    </row>
    <row r="31" spans="1:12" s="30" customFormat="1" ht="27.6" x14ac:dyDescent="0.3">
      <c r="A31" s="44" t="s">
        <v>93</v>
      </c>
      <c r="B31" s="32" t="s">
        <v>120</v>
      </c>
      <c r="C31" s="33" t="s">
        <v>1011</v>
      </c>
      <c r="D31" s="34" t="s">
        <v>121</v>
      </c>
      <c r="E31" s="31" t="s">
        <v>113</v>
      </c>
      <c r="F31" s="35" t="s">
        <v>45</v>
      </c>
      <c r="G31" s="36" t="s">
        <v>1028</v>
      </c>
      <c r="H31" s="45" t="s">
        <v>122</v>
      </c>
      <c r="I31" s="38">
        <v>32932</v>
      </c>
      <c r="J31" s="39" t="s">
        <v>123</v>
      </c>
      <c r="K31" s="40">
        <v>1228286.6399999999</v>
      </c>
      <c r="L31" s="41"/>
    </row>
    <row r="32" spans="1:12" s="30" customFormat="1" ht="41.4" x14ac:dyDescent="0.3">
      <c r="A32" s="44" t="s">
        <v>124</v>
      </c>
      <c r="B32" s="32" t="s">
        <v>21</v>
      </c>
      <c r="C32" s="33" t="s">
        <v>1003</v>
      </c>
      <c r="D32" s="34" t="s">
        <v>21</v>
      </c>
      <c r="E32" s="31" t="s">
        <v>125</v>
      </c>
      <c r="F32" s="35" t="s">
        <v>5</v>
      </c>
      <c r="G32" s="36" t="s">
        <v>1029</v>
      </c>
      <c r="H32" s="45" t="s">
        <v>126</v>
      </c>
      <c r="I32" s="38">
        <v>35044</v>
      </c>
      <c r="J32" s="39" t="s">
        <v>127</v>
      </c>
      <c r="K32" s="40"/>
      <c r="L32" s="41"/>
    </row>
    <row r="33" spans="1:12" s="30" customFormat="1" ht="27.6" x14ac:dyDescent="0.3">
      <c r="A33" s="44" t="s">
        <v>128</v>
      </c>
      <c r="B33" s="32" t="s">
        <v>21</v>
      </c>
      <c r="C33" s="33" t="s">
        <v>1003</v>
      </c>
      <c r="D33" s="34" t="s">
        <v>21</v>
      </c>
      <c r="E33" s="31" t="s">
        <v>93</v>
      </c>
      <c r="F33" s="35" t="s">
        <v>5</v>
      </c>
      <c r="G33" s="36" t="s">
        <v>1029</v>
      </c>
      <c r="H33" s="45" t="s">
        <v>126</v>
      </c>
      <c r="I33" s="38">
        <v>35044</v>
      </c>
      <c r="J33" s="39" t="s">
        <v>129</v>
      </c>
      <c r="K33" s="40">
        <v>495764.26</v>
      </c>
      <c r="L33" s="41"/>
    </row>
    <row r="34" spans="1:12" s="30" customFormat="1" ht="27.6" x14ac:dyDescent="0.3">
      <c r="A34" s="44" t="s">
        <v>130</v>
      </c>
      <c r="B34" s="32" t="s">
        <v>120</v>
      </c>
      <c r="C34" s="33" t="s">
        <v>1011</v>
      </c>
      <c r="D34" s="34" t="s">
        <v>121</v>
      </c>
      <c r="E34" s="31" t="s">
        <v>131</v>
      </c>
      <c r="F34" s="35" t="s">
        <v>5</v>
      </c>
      <c r="G34" s="36" t="s">
        <v>1030</v>
      </c>
      <c r="H34" s="45" t="s">
        <v>132</v>
      </c>
      <c r="I34" s="38">
        <v>35997</v>
      </c>
      <c r="J34" s="39" t="s">
        <v>133</v>
      </c>
      <c r="K34" s="40">
        <v>143205.63</v>
      </c>
      <c r="L34" s="41"/>
    </row>
    <row r="35" spans="1:12" s="30" customFormat="1" ht="27.6" x14ac:dyDescent="0.3">
      <c r="A35" s="44" t="s">
        <v>134</v>
      </c>
      <c r="B35" s="32" t="s">
        <v>73</v>
      </c>
      <c r="C35" s="33" t="s">
        <v>1011</v>
      </c>
      <c r="D35" s="34" t="s">
        <v>73</v>
      </c>
      <c r="E35" s="31" t="s">
        <v>135</v>
      </c>
      <c r="F35" s="35" t="s">
        <v>5</v>
      </c>
      <c r="G35" s="36" t="s">
        <v>1031</v>
      </c>
      <c r="H35" s="45" t="s">
        <v>136</v>
      </c>
      <c r="I35" s="38">
        <v>34744</v>
      </c>
      <c r="J35" s="39" t="s">
        <v>137</v>
      </c>
      <c r="K35" s="40"/>
      <c r="L35" s="41"/>
    </row>
    <row r="36" spans="1:12" s="30" customFormat="1" ht="27.6" x14ac:dyDescent="0.3">
      <c r="A36" s="44" t="s">
        <v>138</v>
      </c>
      <c r="B36" s="32" t="s">
        <v>139</v>
      </c>
      <c r="C36" s="33" t="s">
        <v>1011</v>
      </c>
      <c r="D36" s="34" t="s">
        <v>73</v>
      </c>
      <c r="E36" s="31" t="s">
        <v>140</v>
      </c>
      <c r="F36" s="35" t="s">
        <v>5</v>
      </c>
      <c r="G36" s="36" t="s">
        <v>1032</v>
      </c>
      <c r="H36" s="45" t="s">
        <v>141</v>
      </c>
      <c r="I36" s="38">
        <v>34418</v>
      </c>
      <c r="J36" s="39" t="s">
        <v>142</v>
      </c>
      <c r="K36" s="40">
        <v>8144874.4000000004</v>
      </c>
      <c r="L36" s="41"/>
    </row>
    <row r="37" spans="1:12" s="30" customFormat="1" ht="27.6" x14ac:dyDescent="0.3">
      <c r="A37" s="44" t="s">
        <v>143</v>
      </c>
      <c r="B37" s="32" t="s">
        <v>139</v>
      </c>
      <c r="C37" s="33" t="s">
        <v>1011</v>
      </c>
      <c r="D37" s="34" t="s">
        <v>73</v>
      </c>
      <c r="E37" s="31" t="s">
        <v>140</v>
      </c>
      <c r="F37" s="35" t="s">
        <v>5</v>
      </c>
      <c r="G37" s="36" t="s">
        <v>1032</v>
      </c>
      <c r="H37" s="45" t="s">
        <v>141</v>
      </c>
      <c r="I37" s="38">
        <v>34418</v>
      </c>
      <c r="J37" s="39" t="s">
        <v>144</v>
      </c>
      <c r="K37" s="40">
        <v>1550426.01</v>
      </c>
      <c r="L37" s="41"/>
    </row>
    <row r="38" spans="1:12" s="30" customFormat="1" ht="41.4" x14ac:dyDescent="0.3">
      <c r="A38" s="44" t="s">
        <v>93</v>
      </c>
      <c r="B38" s="32" t="s">
        <v>145</v>
      </c>
      <c r="C38" s="33" t="s">
        <v>1005</v>
      </c>
      <c r="D38" s="34" t="s">
        <v>78</v>
      </c>
      <c r="E38" s="31" t="s">
        <v>93</v>
      </c>
      <c r="F38" s="35" t="s">
        <v>5</v>
      </c>
      <c r="G38" s="36" t="s">
        <v>1033</v>
      </c>
      <c r="H38" s="45" t="s">
        <v>146</v>
      </c>
      <c r="I38" s="38">
        <v>32932</v>
      </c>
      <c r="J38" s="39" t="s">
        <v>147</v>
      </c>
      <c r="K38" s="40">
        <v>528670.87</v>
      </c>
      <c r="L38" s="41"/>
    </row>
    <row r="39" spans="1:12" s="30" customFormat="1" ht="27.6" x14ac:dyDescent="0.3">
      <c r="A39" s="44" t="s">
        <v>148</v>
      </c>
      <c r="B39" s="32" t="s">
        <v>83</v>
      </c>
      <c r="C39" s="33" t="s">
        <v>1011</v>
      </c>
      <c r="D39" s="34" t="s">
        <v>149</v>
      </c>
      <c r="E39" s="31" t="s">
        <v>150</v>
      </c>
      <c r="F39" s="35" t="s">
        <v>45</v>
      </c>
      <c r="G39" s="36" t="s">
        <v>1034</v>
      </c>
      <c r="H39" s="45" t="s">
        <v>151</v>
      </c>
      <c r="I39" s="38">
        <v>36004</v>
      </c>
      <c r="J39" s="39" t="s">
        <v>152</v>
      </c>
      <c r="K39" s="40"/>
      <c r="L39" s="41"/>
    </row>
    <row r="40" spans="1:12" s="30" customFormat="1" ht="27.6" x14ac:dyDescent="0.3">
      <c r="A40" s="44" t="s">
        <v>153</v>
      </c>
      <c r="B40" s="32" t="s">
        <v>83</v>
      </c>
      <c r="C40" s="33" t="s">
        <v>1011</v>
      </c>
      <c r="D40" s="34" t="s">
        <v>149</v>
      </c>
      <c r="E40" s="31" t="s">
        <v>154</v>
      </c>
      <c r="F40" s="35" t="s">
        <v>45</v>
      </c>
      <c r="G40" s="36" t="s">
        <v>1035</v>
      </c>
      <c r="H40" s="45" t="s">
        <v>155</v>
      </c>
      <c r="I40" s="38">
        <v>24676</v>
      </c>
      <c r="J40" s="39" t="s">
        <v>156</v>
      </c>
      <c r="K40" s="40">
        <v>16080555.57</v>
      </c>
      <c r="L40" s="41"/>
    </row>
    <row r="41" spans="1:12" s="30" customFormat="1" ht="41.4" x14ac:dyDescent="0.3">
      <c r="A41" s="44" t="s">
        <v>157</v>
      </c>
      <c r="B41" s="32" t="s">
        <v>158</v>
      </c>
      <c r="C41" s="33" t="s">
        <v>1036</v>
      </c>
      <c r="D41" s="34" t="s">
        <v>73</v>
      </c>
      <c r="E41" s="31" t="s">
        <v>159</v>
      </c>
      <c r="F41" s="35" t="s">
        <v>45</v>
      </c>
      <c r="G41" s="36" t="s">
        <v>1037</v>
      </c>
      <c r="H41" s="45" t="s">
        <v>160</v>
      </c>
      <c r="I41" s="38">
        <v>26835</v>
      </c>
      <c r="J41" s="39" t="s">
        <v>161</v>
      </c>
      <c r="K41" s="40">
        <v>271415.58</v>
      </c>
      <c r="L41" s="41"/>
    </row>
    <row r="42" spans="1:12" s="30" customFormat="1" ht="27.6" x14ac:dyDescent="0.3">
      <c r="A42" s="44" t="s">
        <v>162</v>
      </c>
      <c r="B42" s="32" t="s">
        <v>32</v>
      </c>
      <c r="C42" s="33" t="s">
        <v>1003</v>
      </c>
      <c r="D42" s="42" t="s">
        <v>32</v>
      </c>
      <c r="E42" s="31" t="s">
        <v>163</v>
      </c>
      <c r="F42" s="35" t="s">
        <v>45</v>
      </c>
      <c r="G42" s="36" t="s">
        <v>1038</v>
      </c>
      <c r="H42" s="45" t="s">
        <v>164</v>
      </c>
      <c r="I42" s="38">
        <v>26835</v>
      </c>
      <c r="J42" s="39" t="s">
        <v>165</v>
      </c>
      <c r="K42" s="40">
        <v>108125.37</v>
      </c>
      <c r="L42" s="41"/>
    </row>
    <row r="43" spans="1:12" s="30" customFormat="1" ht="27.6" x14ac:dyDescent="0.3">
      <c r="A43" s="44" t="s">
        <v>166</v>
      </c>
      <c r="B43" s="32" t="s">
        <v>73</v>
      </c>
      <c r="C43" s="33" t="s">
        <v>1036</v>
      </c>
      <c r="D43" s="34" t="s">
        <v>73</v>
      </c>
      <c r="E43" s="31" t="s">
        <v>167</v>
      </c>
      <c r="F43" s="35" t="s">
        <v>5</v>
      </c>
      <c r="G43" s="36" t="s">
        <v>1039</v>
      </c>
      <c r="H43" s="45" t="s">
        <v>168</v>
      </c>
      <c r="I43" s="38">
        <v>35685</v>
      </c>
      <c r="J43" s="39" t="s">
        <v>169</v>
      </c>
      <c r="K43" s="40"/>
      <c r="L43" s="41"/>
    </row>
    <row r="44" spans="1:12" s="30" customFormat="1" ht="151.80000000000001" x14ac:dyDescent="0.3">
      <c r="A44" s="44" t="s">
        <v>170</v>
      </c>
      <c r="B44" s="32" t="s">
        <v>171</v>
      </c>
      <c r="C44" s="33" t="s">
        <v>1011</v>
      </c>
      <c r="D44" s="34" t="s">
        <v>98</v>
      </c>
      <c r="E44" s="31" t="s">
        <v>172</v>
      </c>
      <c r="F44" s="35" t="s">
        <v>45</v>
      </c>
      <c r="G44" s="36" t="s">
        <v>1040</v>
      </c>
      <c r="H44" s="45" t="s">
        <v>173</v>
      </c>
      <c r="I44" s="38">
        <v>30025</v>
      </c>
      <c r="J44" s="39" t="s">
        <v>174</v>
      </c>
      <c r="K44" s="40">
        <v>5864575.75</v>
      </c>
      <c r="L44" s="41"/>
    </row>
    <row r="45" spans="1:12" s="30" customFormat="1" ht="27.6" x14ac:dyDescent="0.3">
      <c r="A45" s="44" t="s">
        <v>175</v>
      </c>
      <c r="B45" s="32" t="s">
        <v>176</v>
      </c>
      <c r="C45" s="33" t="s">
        <v>1003</v>
      </c>
      <c r="D45" s="34" t="s">
        <v>37</v>
      </c>
      <c r="E45" s="31" t="s">
        <v>177</v>
      </c>
      <c r="F45" s="35" t="s">
        <v>5</v>
      </c>
      <c r="G45" s="36" t="s">
        <v>1041</v>
      </c>
      <c r="H45" s="45" t="s">
        <v>178</v>
      </c>
      <c r="I45" s="38">
        <v>30450</v>
      </c>
      <c r="J45" s="39" t="s">
        <v>179</v>
      </c>
      <c r="K45" s="40"/>
      <c r="L45" s="41"/>
    </row>
    <row r="46" spans="1:12" s="30" customFormat="1" ht="13.8" x14ac:dyDescent="0.3">
      <c r="A46" s="44" t="s">
        <v>93</v>
      </c>
      <c r="B46" s="32" t="s">
        <v>72</v>
      </c>
      <c r="C46" s="33" t="s">
        <v>1005</v>
      </c>
      <c r="D46" s="34" t="s">
        <v>73</v>
      </c>
      <c r="E46" s="31" t="s">
        <v>93</v>
      </c>
      <c r="F46" s="35" t="s">
        <v>5</v>
      </c>
      <c r="G46" s="36" t="s">
        <v>1042</v>
      </c>
      <c r="H46" s="45" t="s">
        <v>180</v>
      </c>
      <c r="I46" s="38">
        <v>36262</v>
      </c>
      <c r="J46" s="39" t="s">
        <v>181</v>
      </c>
      <c r="K46" s="40">
        <v>645380.05000000005</v>
      </c>
      <c r="L46" s="41"/>
    </row>
    <row r="47" spans="1:12" s="30" customFormat="1" ht="27.6" x14ac:dyDescent="0.3">
      <c r="A47" s="44" t="s">
        <v>182</v>
      </c>
      <c r="B47" s="32" t="s">
        <v>83</v>
      </c>
      <c r="C47" s="33" t="s">
        <v>1011</v>
      </c>
      <c r="D47" s="34" t="s">
        <v>43</v>
      </c>
      <c r="E47" s="31" t="s">
        <v>183</v>
      </c>
      <c r="F47" s="35" t="s">
        <v>45</v>
      </c>
      <c r="G47" s="36" t="s">
        <v>1023</v>
      </c>
      <c r="H47" s="45" t="s">
        <v>184</v>
      </c>
      <c r="I47" s="38">
        <v>22626</v>
      </c>
      <c r="J47" s="39" t="s">
        <v>185</v>
      </c>
      <c r="K47" s="40">
        <v>257770.14</v>
      </c>
      <c r="L47" s="41"/>
    </row>
    <row r="48" spans="1:12" s="30" customFormat="1" ht="27.6" x14ac:dyDescent="0.3">
      <c r="A48" s="44" t="s">
        <v>186</v>
      </c>
      <c r="B48" s="32" t="s">
        <v>187</v>
      </c>
      <c r="C48" s="33" t="s">
        <v>1011</v>
      </c>
      <c r="D48" s="34" t="s">
        <v>98</v>
      </c>
      <c r="E48" s="31" t="s">
        <v>188</v>
      </c>
      <c r="F48" s="35" t="s">
        <v>45</v>
      </c>
      <c r="G48" s="36" t="s">
        <v>1043</v>
      </c>
      <c r="H48" s="45" t="s">
        <v>189</v>
      </c>
      <c r="I48" s="38">
        <v>26057</v>
      </c>
      <c r="J48" s="39" t="s">
        <v>190</v>
      </c>
      <c r="K48" s="40">
        <v>5056668.9000000004</v>
      </c>
      <c r="L48" s="41"/>
    </row>
    <row r="49" spans="1:12" s="30" customFormat="1" ht="27.6" x14ac:dyDescent="0.3">
      <c r="A49" s="44" t="s">
        <v>191</v>
      </c>
      <c r="B49" s="32" t="s">
        <v>192</v>
      </c>
      <c r="C49" s="33" t="s">
        <v>1011</v>
      </c>
      <c r="D49" s="34" t="s">
        <v>193</v>
      </c>
      <c r="E49" s="31" t="s">
        <v>194</v>
      </c>
      <c r="F49" s="35" t="s">
        <v>45</v>
      </c>
      <c r="G49" s="36" t="s">
        <v>1044</v>
      </c>
      <c r="H49" s="45" t="s">
        <v>69</v>
      </c>
      <c r="I49" s="38">
        <v>26842</v>
      </c>
      <c r="J49" s="39" t="s">
        <v>195</v>
      </c>
      <c r="K49" s="40"/>
      <c r="L49" s="41"/>
    </row>
    <row r="50" spans="1:12" s="30" customFormat="1" ht="41.4" x14ac:dyDescent="0.3">
      <c r="A50" s="44" t="s">
        <v>196</v>
      </c>
      <c r="B50" s="32" t="s">
        <v>21</v>
      </c>
      <c r="C50" s="33" t="s">
        <v>1003</v>
      </c>
      <c r="D50" s="34" t="s">
        <v>21</v>
      </c>
      <c r="E50" s="31" t="s">
        <v>197</v>
      </c>
      <c r="F50" s="35" t="s">
        <v>45</v>
      </c>
      <c r="G50" s="36" t="s">
        <v>1045</v>
      </c>
      <c r="H50" s="45" t="s">
        <v>69</v>
      </c>
      <c r="I50" s="38">
        <v>15692</v>
      </c>
      <c r="J50" s="39" t="s">
        <v>198</v>
      </c>
      <c r="K50" s="40"/>
      <c r="L50" s="41"/>
    </row>
    <row r="51" spans="1:12" s="30" customFormat="1" ht="27.6" x14ac:dyDescent="0.3">
      <c r="A51" s="44" t="s">
        <v>199</v>
      </c>
      <c r="B51" s="32" t="s">
        <v>73</v>
      </c>
      <c r="C51" s="33" t="s">
        <v>1011</v>
      </c>
      <c r="D51" s="34" t="s">
        <v>73</v>
      </c>
      <c r="E51" s="31" t="s">
        <v>200</v>
      </c>
      <c r="F51" s="35" t="s">
        <v>45</v>
      </c>
      <c r="G51" s="36" t="s">
        <v>1046</v>
      </c>
      <c r="H51" s="45" t="s">
        <v>201</v>
      </c>
      <c r="I51" s="38">
        <v>35605</v>
      </c>
      <c r="J51" s="39" t="s">
        <v>202</v>
      </c>
      <c r="K51" s="40">
        <v>323235.57</v>
      </c>
      <c r="L51" s="41"/>
    </row>
    <row r="52" spans="1:12" s="30" customFormat="1" ht="55.2" x14ac:dyDescent="0.3">
      <c r="A52" s="44" t="s">
        <v>203</v>
      </c>
      <c r="B52" s="32" t="s">
        <v>73</v>
      </c>
      <c r="C52" s="33" t="s">
        <v>1011</v>
      </c>
      <c r="D52" s="34" t="s">
        <v>73</v>
      </c>
      <c r="E52" s="31" t="s">
        <v>204</v>
      </c>
      <c r="F52" s="35" t="s">
        <v>5</v>
      </c>
      <c r="G52" s="36" t="s">
        <v>1047</v>
      </c>
      <c r="H52" s="45" t="s">
        <v>205</v>
      </c>
      <c r="I52" s="38">
        <v>33998</v>
      </c>
      <c r="J52" s="39" t="s">
        <v>206</v>
      </c>
      <c r="K52" s="40">
        <v>830251.7</v>
      </c>
      <c r="L52" s="41"/>
    </row>
    <row r="53" spans="1:12" s="30" customFormat="1" ht="27.6" x14ac:dyDescent="0.3">
      <c r="A53" s="44" t="s">
        <v>207</v>
      </c>
      <c r="B53" s="32" t="s">
        <v>208</v>
      </c>
      <c r="C53" s="33" t="s">
        <v>1011</v>
      </c>
      <c r="D53" s="34" t="s">
        <v>73</v>
      </c>
      <c r="E53" s="31" t="s">
        <v>209</v>
      </c>
      <c r="F53" s="35" t="s">
        <v>5</v>
      </c>
      <c r="G53" s="36" t="s">
        <v>1048</v>
      </c>
      <c r="H53" s="45" t="s">
        <v>210</v>
      </c>
      <c r="I53" s="38">
        <v>34492</v>
      </c>
      <c r="J53" s="39" t="s">
        <v>211</v>
      </c>
      <c r="K53" s="40"/>
      <c r="L53" s="41"/>
    </row>
    <row r="54" spans="1:12" s="30" customFormat="1" ht="27.6" x14ac:dyDescent="0.3">
      <c r="A54" s="44" t="s">
        <v>93</v>
      </c>
      <c r="B54" s="32" t="s">
        <v>212</v>
      </c>
      <c r="C54" s="33" t="s">
        <v>1011</v>
      </c>
      <c r="D54" s="34" t="s">
        <v>213</v>
      </c>
      <c r="E54" s="31" t="s">
        <v>93</v>
      </c>
      <c r="F54" s="35" t="s">
        <v>73</v>
      </c>
      <c r="G54" s="36"/>
      <c r="H54" s="45" t="s">
        <v>214</v>
      </c>
      <c r="I54" s="38">
        <v>14476</v>
      </c>
      <c r="J54" s="46">
        <v>413</v>
      </c>
      <c r="K54" s="40">
        <v>155139.43</v>
      </c>
      <c r="L54" s="41"/>
    </row>
    <row r="55" spans="1:12" s="30" customFormat="1" ht="27.6" x14ac:dyDescent="0.3">
      <c r="A55" s="44" t="s">
        <v>215</v>
      </c>
      <c r="B55" s="32" t="s">
        <v>216</v>
      </c>
      <c r="C55" s="33" t="s">
        <v>1049</v>
      </c>
      <c r="D55" s="34" t="s">
        <v>73</v>
      </c>
      <c r="E55" s="31" t="s">
        <v>217</v>
      </c>
      <c r="F55" s="35" t="s">
        <v>73</v>
      </c>
      <c r="G55" s="36"/>
      <c r="H55" s="45" t="s">
        <v>214</v>
      </c>
      <c r="I55" s="47" t="s">
        <v>218</v>
      </c>
      <c r="J55" s="46">
        <v>415</v>
      </c>
      <c r="K55" s="40">
        <v>456894.16</v>
      </c>
      <c r="L55" s="41"/>
    </row>
    <row r="56" spans="1:12" s="30" customFormat="1" ht="27.6" x14ac:dyDescent="0.3">
      <c r="A56" s="44" t="s">
        <v>219</v>
      </c>
      <c r="B56" s="32" t="s">
        <v>220</v>
      </c>
      <c r="C56" s="33" t="s">
        <v>1003</v>
      </c>
      <c r="D56" s="34" t="s">
        <v>21</v>
      </c>
      <c r="E56" s="31" t="s">
        <v>220</v>
      </c>
      <c r="F56" s="35" t="s">
        <v>5</v>
      </c>
      <c r="G56" s="36" t="s">
        <v>1050</v>
      </c>
      <c r="H56" s="45" t="s">
        <v>221</v>
      </c>
      <c r="I56" s="38">
        <v>36729</v>
      </c>
      <c r="J56" s="46" t="s">
        <v>222</v>
      </c>
      <c r="K56" s="40"/>
      <c r="L56" s="41"/>
    </row>
    <row r="57" spans="1:12" s="30" customFormat="1" ht="41.4" x14ac:dyDescent="0.3">
      <c r="A57" s="44" t="s">
        <v>223</v>
      </c>
      <c r="B57" s="32" t="s">
        <v>224</v>
      </c>
      <c r="C57" s="33" t="s">
        <v>1011</v>
      </c>
      <c r="D57" s="34" t="s">
        <v>225</v>
      </c>
      <c r="E57" s="31" t="s">
        <v>226</v>
      </c>
      <c r="F57" s="35" t="s">
        <v>45</v>
      </c>
      <c r="G57" s="36" t="s">
        <v>1051</v>
      </c>
      <c r="H57" s="45" t="s">
        <v>227</v>
      </c>
      <c r="I57" s="38">
        <v>36725</v>
      </c>
      <c r="J57" s="46">
        <v>5800</v>
      </c>
      <c r="K57" s="40"/>
      <c r="L57" s="41"/>
    </row>
    <row r="58" spans="1:12" s="30" customFormat="1" ht="82.8" x14ac:dyDescent="0.3">
      <c r="A58" s="44" t="s">
        <v>228</v>
      </c>
      <c r="B58" s="32" t="s">
        <v>21</v>
      </c>
      <c r="C58" s="33" t="s">
        <v>1003</v>
      </c>
      <c r="D58" s="34" t="s">
        <v>21</v>
      </c>
      <c r="E58" s="31" t="s">
        <v>229</v>
      </c>
      <c r="F58" s="35" t="s">
        <v>45</v>
      </c>
      <c r="G58" s="36"/>
      <c r="H58" s="45" t="s">
        <v>230</v>
      </c>
      <c r="I58" s="38">
        <v>35465</v>
      </c>
      <c r="J58" s="46">
        <v>11934</v>
      </c>
      <c r="K58" s="40">
        <v>6531741.96</v>
      </c>
      <c r="L58" s="41"/>
    </row>
    <row r="59" spans="1:12" s="30" customFormat="1" ht="41.4" x14ac:dyDescent="0.3">
      <c r="A59" s="44" t="s">
        <v>231</v>
      </c>
      <c r="B59" s="32" t="s">
        <v>232</v>
      </c>
      <c r="C59" s="33" t="s">
        <v>1011</v>
      </c>
      <c r="D59" s="34" t="s">
        <v>233</v>
      </c>
      <c r="E59" s="31" t="s">
        <v>234</v>
      </c>
      <c r="F59" s="35" t="s">
        <v>5</v>
      </c>
      <c r="G59" s="36" t="s">
        <v>1052</v>
      </c>
      <c r="H59" s="45" t="s">
        <v>235</v>
      </c>
      <c r="I59" s="38">
        <v>32655</v>
      </c>
      <c r="J59" s="46" t="s">
        <v>236</v>
      </c>
      <c r="K59" s="40">
        <v>2785837.24</v>
      </c>
      <c r="L59" s="41"/>
    </row>
    <row r="60" spans="1:12" s="30" customFormat="1" ht="69" x14ac:dyDescent="0.3">
      <c r="A60" s="44" t="s">
        <v>237</v>
      </c>
      <c r="B60" s="32" t="s">
        <v>238</v>
      </c>
      <c r="C60" s="33" t="s">
        <v>1011</v>
      </c>
      <c r="D60" s="34" t="s">
        <v>233</v>
      </c>
      <c r="E60" s="31" t="s">
        <v>93</v>
      </c>
      <c r="F60" s="35" t="s">
        <v>5</v>
      </c>
      <c r="G60" s="36" t="s">
        <v>1053</v>
      </c>
      <c r="H60" s="45" t="s">
        <v>239</v>
      </c>
      <c r="I60" s="38">
        <v>36337</v>
      </c>
      <c r="J60" s="46" t="s">
        <v>240</v>
      </c>
      <c r="K60" s="40">
        <v>4690635.32</v>
      </c>
      <c r="L60" s="41"/>
    </row>
    <row r="61" spans="1:12" s="30" customFormat="1" ht="41.4" x14ac:dyDescent="0.3">
      <c r="A61" s="44" t="s">
        <v>241</v>
      </c>
      <c r="B61" s="32" t="s">
        <v>242</v>
      </c>
      <c r="C61" s="33" t="s">
        <v>1011</v>
      </c>
      <c r="D61" s="34" t="s">
        <v>233</v>
      </c>
      <c r="E61" s="31" t="s">
        <v>93</v>
      </c>
      <c r="F61" s="35" t="s">
        <v>5</v>
      </c>
      <c r="G61" s="36" t="s">
        <v>1053</v>
      </c>
      <c r="H61" s="45" t="s">
        <v>243</v>
      </c>
      <c r="I61" s="38">
        <v>36337</v>
      </c>
      <c r="J61" s="46" t="s">
        <v>240</v>
      </c>
      <c r="K61" s="40"/>
      <c r="L61" s="41"/>
    </row>
    <row r="62" spans="1:12" s="30" customFormat="1" ht="41.4" x14ac:dyDescent="0.3">
      <c r="A62" s="44" t="s">
        <v>244</v>
      </c>
      <c r="B62" s="32" t="s">
        <v>245</v>
      </c>
      <c r="C62" s="33" t="s">
        <v>1011</v>
      </c>
      <c r="D62" s="34" t="s">
        <v>233</v>
      </c>
      <c r="E62" s="31" t="s">
        <v>246</v>
      </c>
      <c r="F62" s="35" t="s">
        <v>5</v>
      </c>
      <c r="G62" s="36" t="s">
        <v>1053</v>
      </c>
      <c r="H62" s="45" t="s">
        <v>243</v>
      </c>
      <c r="I62" s="38">
        <v>36337</v>
      </c>
      <c r="J62" s="46" t="s">
        <v>240</v>
      </c>
      <c r="K62" s="40"/>
      <c r="L62" s="41"/>
    </row>
    <row r="63" spans="1:12" s="30" customFormat="1" ht="41.4" x14ac:dyDescent="0.3">
      <c r="A63" s="44" t="s">
        <v>247</v>
      </c>
      <c r="B63" s="32" t="s">
        <v>242</v>
      </c>
      <c r="C63" s="33" t="s">
        <v>1011</v>
      </c>
      <c r="D63" s="34" t="s">
        <v>233</v>
      </c>
      <c r="E63" s="31" t="s">
        <v>93</v>
      </c>
      <c r="F63" s="35" t="s">
        <v>5</v>
      </c>
      <c r="G63" s="36"/>
      <c r="H63" s="45" t="s">
        <v>243</v>
      </c>
      <c r="I63" s="38">
        <v>36337</v>
      </c>
      <c r="J63" s="46"/>
      <c r="K63" s="40"/>
      <c r="L63" s="41"/>
    </row>
    <row r="64" spans="1:12" s="30" customFormat="1" ht="27.6" x14ac:dyDescent="0.3">
      <c r="A64" s="44" t="s">
        <v>248</v>
      </c>
      <c r="B64" s="32" t="s">
        <v>249</v>
      </c>
      <c r="C64" s="33" t="s">
        <v>1011</v>
      </c>
      <c r="D64" s="34" t="s">
        <v>121</v>
      </c>
      <c r="E64" s="31" t="s">
        <v>93</v>
      </c>
      <c r="F64" s="35" t="s">
        <v>5</v>
      </c>
      <c r="G64" s="36" t="s">
        <v>1054</v>
      </c>
      <c r="H64" s="45" t="s">
        <v>250</v>
      </c>
      <c r="I64" s="38">
        <v>35774</v>
      </c>
      <c r="J64" s="46" t="s">
        <v>251</v>
      </c>
      <c r="K64" s="40">
        <v>368882.37</v>
      </c>
      <c r="L64" s="41"/>
    </row>
    <row r="65" spans="1:12" s="30" customFormat="1" ht="27.6" x14ac:dyDescent="0.3">
      <c r="A65" s="44" t="s">
        <v>252</v>
      </c>
      <c r="B65" s="32" t="s">
        <v>253</v>
      </c>
      <c r="C65" s="33" t="s">
        <v>1011</v>
      </c>
      <c r="D65" s="34" t="s">
        <v>254</v>
      </c>
      <c r="E65" s="31" t="s">
        <v>93</v>
      </c>
      <c r="F65" s="35" t="s">
        <v>5</v>
      </c>
      <c r="G65" s="36" t="s">
        <v>1055</v>
      </c>
      <c r="H65" s="45" t="s">
        <v>255</v>
      </c>
      <c r="I65" s="38">
        <v>37787</v>
      </c>
      <c r="J65" s="46"/>
      <c r="K65" s="40"/>
      <c r="L65" s="41"/>
    </row>
    <row r="66" spans="1:12" s="30" customFormat="1" ht="69" x14ac:dyDescent="0.3">
      <c r="A66" s="44" t="s">
        <v>256</v>
      </c>
      <c r="B66" s="32" t="s">
        <v>257</v>
      </c>
      <c r="C66" s="33" t="s">
        <v>1003</v>
      </c>
      <c r="D66" s="34" t="s">
        <v>21</v>
      </c>
      <c r="E66" s="31" t="s">
        <v>93</v>
      </c>
      <c r="F66" s="35" t="s">
        <v>5</v>
      </c>
      <c r="G66" s="36" t="s">
        <v>1056</v>
      </c>
      <c r="H66" s="45" t="s">
        <v>258</v>
      </c>
      <c r="I66" s="38">
        <v>37397</v>
      </c>
      <c r="J66" s="46" t="s">
        <v>259</v>
      </c>
      <c r="K66" s="40"/>
      <c r="L66" s="41"/>
    </row>
    <row r="67" spans="1:12" s="30" customFormat="1" ht="27.6" x14ac:dyDescent="0.3">
      <c r="A67" s="44" t="s">
        <v>260</v>
      </c>
      <c r="B67" s="32" t="s">
        <v>261</v>
      </c>
      <c r="C67" s="33" t="s">
        <v>1005</v>
      </c>
      <c r="D67" s="34" t="s">
        <v>73</v>
      </c>
      <c r="E67" s="31" t="s">
        <v>262</v>
      </c>
      <c r="F67" s="35" t="s">
        <v>5</v>
      </c>
      <c r="G67" s="36" t="s">
        <v>1057</v>
      </c>
      <c r="H67" s="45" t="s">
        <v>263</v>
      </c>
      <c r="I67" s="38">
        <v>35793</v>
      </c>
      <c r="J67" s="46" t="s">
        <v>264</v>
      </c>
      <c r="K67" s="40">
        <v>108125.37</v>
      </c>
      <c r="L67" s="41"/>
    </row>
    <row r="68" spans="1:12" s="30" customFormat="1" ht="27.6" x14ac:dyDescent="0.3">
      <c r="A68" s="44" t="s">
        <v>265</v>
      </c>
      <c r="B68" s="32" t="s">
        <v>21</v>
      </c>
      <c r="C68" s="33" t="s">
        <v>1003</v>
      </c>
      <c r="D68" s="34" t="s">
        <v>21</v>
      </c>
      <c r="E68" s="31" t="s">
        <v>266</v>
      </c>
      <c r="F68" s="35" t="s">
        <v>45</v>
      </c>
      <c r="G68" s="36" t="s">
        <v>1058</v>
      </c>
      <c r="H68" s="45" t="s">
        <v>267</v>
      </c>
      <c r="I68" s="38">
        <v>37763</v>
      </c>
      <c r="J68" s="46" t="s">
        <v>268</v>
      </c>
      <c r="K68" s="40">
        <v>391275.29</v>
      </c>
      <c r="L68" s="41"/>
    </row>
    <row r="69" spans="1:12" s="30" customFormat="1" ht="27.6" x14ac:dyDescent="0.3">
      <c r="A69" s="44" t="s">
        <v>269</v>
      </c>
      <c r="B69" s="32" t="s">
        <v>270</v>
      </c>
      <c r="C69" s="33" t="s">
        <v>1011</v>
      </c>
      <c r="D69" s="34" t="s">
        <v>121</v>
      </c>
      <c r="E69" s="31" t="s">
        <v>93</v>
      </c>
      <c r="F69" s="35" t="s">
        <v>5</v>
      </c>
      <c r="G69" s="36" t="s">
        <v>1059</v>
      </c>
      <c r="H69" s="45" t="s">
        <v>271</v>
      </c>
      <c r="I69" s="38">
        <v>36938</v>
      </c>
      <c r="J69" s="46" t="s">
        <v>272</v>
      </c>
      <c r="K69" s="40">
        <v>155139.43</v>
      </c>
      <c r="L69" s="41"/>
    </row>
    <row r="70" spans="1:12" s="30" customFormat="1" ht="27.6" x14ac:dyDescent="0.3">
      <c r="A70" s="44" t="s">
        <v>273</v>
      </c>
      <c r="B70" s="32" t="s">
        <v>274</v>
      </c>
      <c r="C70" s="33" t="s">
        <v>1011</v>
      </c>
      <c r="D70" s="34" t="s">
        <v>274</v>
      </c>
      <c r="E70" s="31" t="s">
        <v>93</v>
      </c>
      <c r="F70" s="35" t="s">
        <v>5</v>
      </c>
      <c r="G70" s="36" t="s">
        <v>1060</v>
      </c>
      <c r="H70" s="45" t="s">
        <v>275</v>
      </c>
      <c r="I70" s="38">
        <v>36882</v>
      </c>
      <c r="J70" s="46" t="s">
        <v>276</v>
      </c>
      <c r="K70" s="40"/>
      <c r="L70" s="41"/>
    </row>
    <row r="71" spans="1:12" s="30" customFormat="1" ht="27.6" x14ac:dyDescent="0.3">
      <c r="A71" s="44" t="s">
        <v>277</v>
      </c>
      <c r="B71" s="32" t="s">
        <v>73</v>
      </c>
      <c r="C71" s="33" t="s">
        <v>1011</v>
      </c>
      <c r="D71" s="34" t="s">
        <v>278</v>
      </c>
      <c r="E71" s="31" t="s">
        <v>93</v>
      </c>
      <c r="F71" s="35" t="s">
        <v>5</v>
      </c>
      <c r="G71" s="36" t="s">
        <v>1061</v>
      </c>
      <c r="H71" s="45" t="s">
        <v>279</v>
      </c>
      <c r="I71" s="38">
        <v>36871</v>
      </c>
      <c r="J71" s="46" t="s">
        <v>280</v>
      </c>
      <c r="K71" s="40"/>
      <c r="L71" s="41"/>
    </row>
    <row r="72" spans="1:12" s="30" customFormat="1" ht="41.4" x14ac:dyDescent="0.3">
      <c r="A72" s="44" t="s">
        <v>281</v>
      </c>
      <c r="B72" s="32" t="s">
        <v>73</v>
      </c>
      <c r="C72" s="33" t="s">
        <v>1011</v>
      </c>
      <c r="D72" s="34" t="s">
        <v>278</v>
      </c>
      <c r="E72" s="31" t="s">
        <v>282</v>
      </c>
      <c r="F72" s="35" t="s">
        <v>5</v>
      </c>
      <c r="G72" s="36" t="s">
        <v>1061</v>
      </c>
      <c r="H72" s="45" t="s">
        <v>279</v>
      </c>
      <c r="I72" s="38">
        <v>36871</v>
      </c>
      <c r="J72" s="46" t="s">
        <v>280</v>
      </c>
      <c r="K72" s="40"/>
      <c r="L72" s="41"/>
    </row>
    <row r="73" spans="1:12" s="30" customFormat="1" ht="27.6" x14ac:dyDescent="0.3">
      <c r="A73" s="44" t="s">
        <v>283</v>
      </c>
      <c r="B73" s="32" t="s">
        <v>284</v>
      </c>
      <c r="C73" s="33" t="s">
        <v>1003</v>
      </c>
      <c r="D73" s="34" t="s">
        <v>21</v>
      </c>
      <c r="E73" s="31" t="s">
        <v>93</v>
      </c>
      <c r="F73" s="35" t="s">
        <v>5</v>
      </c>
      <c r="G73" s="36" t="s">
        <v>1062</v>
      </c>
      <c r="H73" s="45" t="s">
        <v>285</v>
      </c>
      <c r="I73" s="38">
        <v>36817</v>
      </c>
      <c r="J73" s="46" t="s">
        <v>286</v>
      </c>
      <c r="K73" s="40"/>
      <c r="L73" s="41"/>
    </row>
    <row r="74" spans="1:12" s="30" customFormat="1" ht="41.4" x14ac:dyDescent="0.3">
      <c r="A74" s="44" t="s">
        <v>1063</v>
      </c>
      <c r="B74" s="32" t="s">
        <v>287</v>
      </c>
      <c r="C74" s="33" t="s">
        <v>1020</v>
      </c>
      <c r="D74" s="34" t="s">
        <v>288</v>
      </c>
      <c r="E74" s="31" t="s">
        <v>93</v>
      </c>
      <c r="F74" s="35" t="s">
        <v>5</v>
      </c>
      <c r="G74" s="36" t="s">
        <v>1064</v>
      </c>
      <c r="H74" s="45" t="s">
        <v>289</v>
      </c>
      <c r="I74" s="38">
        <v>36621</v>
      </c>
      <c r="J74" s="46" t="s">
        <v>290</v>
      </c>
      <c r="K74" s="40">
        <v>248103.76</v>
      </c>
      <c r="L74" s="41"/>
    </row>
    <row r="75" spans="1:12" s="30" customFormat="1" ht="41.4" x14ac:dyDescent="0.3">
      <c r="A75" s="44" t="s">
        <v>292</v>
      </c>
      <c r="B75" s="32" t="s">
        <v>291</v>
      </c>
      <c r="C75" s="33" t="s">
        <v>1020</v>
      </c>
      <c r="D75" s="34" t="s">
        <v>294</v>
      </c>
      <c r="E75" s="31" t="s">
        <v>295</v>
      </c>
      <c r="F75" s="35" t="s">
        <v>5</v>
      </c>
      <c r="G75" s="36" t="s">
        <v>1042</v>
      </c>
      <c r="H75" s="45" t="s">
        <v>180</v>
      </c>
      <c r="I75" s="38">
        <v>36262</v>
      </c>
      <c r="J75" s="46"/>
      <c r="K75" s="40"/>
      <c r="L75" s="41"/>
    </row>
    <row r="76" spans="1:12" s="30" customFormat="1" ht="27.6" x14ac:dyDescent="0.3">
      <c r="A76" s="44" t="s">
        <v>296</v>
      </c>
      <c r="B76" s="32" t="s">
        <v>293</v>
      </c>
      <c r="C76" s="33" t="s">
        <v>1020</v>
      </c>
      <c r="D76" s="34" t="s">
        <v>294</v>
      </c>
      <c r="E76" s="31" t="s">
        <v>1065</v>
      </c>
      <c r="F76" s="35" t="s">
        <v>5</v>
      </c>
      <c r="G76" s="36" t="s">
        <v>1042</v>
      </c>
      <c r="H76" s="45" t="s">
        <v>180</v>
      </c>
      <c r="I76" s="38">
        <v>36262</v>
      </c>
      <c r="J76" s="46"/>
      <c r="K76" s="40"/>
      <c r="L76" s="41"/>
    </row>
    <row r="77" spans="1:12" s="30" customFormat="1" ht="82.8" x14ac:dyDescent="0.3">
      <c r="A77" s="31" t="s">
        <v>298</v>
      </c>
      <c r="B77" s="32" t="s">
        <v>293</v>
      </c>
      <c r="C77" s="33" t="s">
        <v>1011</v>
      </c>
      <c r="D77" s="34" t="s">
        <v>193</v>
      </c>
      <c r="E77" s="31" t="s">
        <v>300</v>
      </c>
      <c r="F77" s="35" t="s">
        <v>5</v>
      </c>
      <c r="G77" s="36" t="s">
        <v>1066</v>
      </c>
      <c r="H77" s="37" t="s">
        <v>301</v>
      </c>
      <c r="I77" s="38">
        <v>38128</v>
      </c>
      <c r="J77" s="46" t="s">
        <v>297</v>
      </c>
      <c r="K77" s="40">
        <v>1667669.22</v>
      </c>
      <c r="L77" s="41"/>
    </row>
    <row r="78" spans="1:12" s="30" customFormat="1" ht="82.8" x14ac:dyDescent="0.3">
      <c r="A78" s="31" t="s">
        <v>302</v>
      </c>
      <c r="B78" s="32" t="s">
        <v>299</v>
      </c>
      <c r="C78" s="33" t="s">
        <v>1011</v>
      </c>
      <c r="D78" s="34" t="s">
        <v>193</v>
      </c>
      <c r="E78" s="31" t="s">
        <v>1067</v>
      </c>
      <c r="F78" s="35" t="s">
        <v>5</v>
      </c>
      <c r="G78" s="36" t="s">
        <v>1066</v>
      </c>
      <c r="H78" s="37" t="s">
        <v>301</v>
      </c>
      <c r="I78" s="38">
        <v>38128</v>
      </c>
      <c r="J78" s="46"/>
      <c r="K78" s="40"/>
      <c r="L78" s="41"/>
    </row>
    <row r="79" spans="1:12" s="30" customFormat="1" ht="96.6" x14ac:dyDescent="0.3">
      <c r="A79" s="31" t="s">
        <v>305</v>
      </c>
      <c r="B79" s="32" t="s">
        <v>303</v>
      </c>
      <c r="C79" s="33" t="s">
        <v>1011</v>
      </c>
      <c r="D79" s="34" t="s">
        <v>307</v>
      </c>
      <c r="E79" s="31" t="s">
        <v>308</v>
      </c>
      <c r="F79" s="35" t="s">
        <v>5</v>
      </c>
      <c r="G79" s="36" t="s">
        <v>1068</v>
      </c>
      <c r="H79" s="37" t="s">
        <v>309</v>
      </c>
      <c r="I79" s="38">
        <v>37027</v>
      </c>
      <c r="J79" s="46" t="s">
        <v>304</v>
      </c>
      <c r="K79" s="40">
        <v>461539.82</v>
      </c>
      <c r="L79" s="41"/>
    </row>
    <row r="80" spans="1:12" s="30" customFormat="1" ht="96.6" x14ac:dyDescent="0.3">
      <c r="A80" s="31" t="s">
        <v>310</v>
      </c>
      <c r="B80" s="32" t="s">
        <v>306</v>
      </c>
      <c r="C80" s="33" t="s">
        <v>1011</v>
      </c>
      <c r="D80" s="34" t="s">
        <v>73</v>
      </c>
      <c r="E80" s="31" t="s">
        <v>1067</v>
      </c>
      <c r="F80" s="35" t="s">
        <v>5</v>
      </c>
      <c r="G80" s="36" t="s">
        <v>1068</v>
      </c>
      <c r="H80" s="37" t="s">
        <v>309</v>
      </c>
      <c r="I80" s="38">
        <v>37027</v>
      </c>
      <c r="J80" s="46" t="s">
        <v>304</v>
      </c>
      <c r="K80" s="40"/>
      <c r="L80" s="41"/>
    </row>
    <row r="81" spans="1:12" s="30" customFormat="1" ht="55.2" x14ac:dyDescent="0.3">
      <c r="A81" s="31" t="s">
        <v>312</v>
      </c>
      <c r="B81" s="32" t="s">
        <v>311</v>
      </c>
      <c r="C81" s="33" t="s">
        <v>1011</v>
      </c>
      <c r="D81" s="34" t="s">
        <v>112</v>
      </c>
      <c r="E81" s="31" t="s">
        <v>1067</v>
      </c>
      <c r="F81" s="35" t="s">
        <v>5</v>
      </c>
      <c r="G81" s="36" t="s">
        <v>1069</v>
      </c>
      <c r="H81" s="37" t="s">
        <v>314</v>
      </c>
      <c r="I81" s="38">
        <v>37671</v>
      </c>
      <c r="J81" s="46" t="s">
        <v>304</v>
      </c>
      <c r="K81" s="40"/>
      <c r="L81" s="41"/>
    </row>
    <row r="82" spans="1:12" s="30" customFormat="1" ht="27.6" x14ac:dyDescent="0.3">
      <c r="A82" s="31" t="s">
        <v>316</v>
      </c>
      <c r="B82" s="32" t="s">
        <v>313</v>
      </c>
      <c r="C82" s="33" t="s">
        <v>1011</v>
      </c>
      <c r="D82" s="34" t="s">
        <v>318</v>
      </c>
      <c r="E82" s="31" t="s">
        <v>1067</v>
      </c>
      <c r="F82" s="35" t="s">
        <v>5</v>
      </c>
      <c r="G82" s="36" t="s">
        <v>1070</v>
      </c>
      <c r="H82" s="37" t="s">
        <v>319</v>
      </c>
      <c r="I82" s="38">
        <v>37300</v>
      </c>
      <c r="J82" s="46" t="s">
        <v>315</v>
      </c>
      <c r="K82" s="40"/>
      <c r="L82" s="41"/>
    </row>
    <row r="83" spans="1:12" s="30" customFormat="1" ht="27.6" x14ac:dyDescent="0.3">
      <c r="A83" s="31" t="s">
        <v>321</v>
      </c>
      <c r="B83" s="32" t="s">
        <v>317</v>
      </c>
      <c r="C83" s="33" t="s">
        <v>1011</v>
      </c>
      <c r="D83" s="34" t="s">
        <v>73</v>
      </c>
      <c r="E83" s="31" t="s">
        <v>1067</v>
      </c>
      <c r="F83" s="35" t="s">
        <v>5</v>
      </c>
      <c r="G83" s="36" t="s">
        <v>1071</v>
      </c>
      <c r="H83" s="37" t="s">
        <v>319</v>
      </c>
      <c r="I83" s="38">
        <v>37659</v>
      </c>
      <c r="J83" s="46" t="s">
        <v>320</v>
      </c>
      <c r="K83" s="40"/>
      <c r="L83" s="41"/>
    </row>
    <row r="84" spans="1:12" s="30" customFormat="1" ht="13.8" x14ac:dyDescent="0.3">
      <c r="A84" s="31" t="s">
        <v>323</v>
      </c>
      <c r="B84" s="32" t="s">
        <v>322</v>
      </c>
      <c r="C84" s="33" t="s">
        <v>1020</v>
      </c>
      <c r="D84" s="34" t="s">
        <v>325</v>
      </c>
      <c r="E84" s="31" t="s">
        <v>1067</v>
      </c>
      <c r="F84" s="35" t="s">
        <v>5</v>
      </c>
      <c r="G84" s="36" t="s">
        <v>1072</v>
      </c>
      <c r="H84" s="37" t="s">
        <v>326</v>
      </c>
      <c r="I84" s="38">
        <v>36465</v>
      </c>
      <c r="J84" s="46"/>
      <c r="K84" s="40"/>
      <c r="L84" s="41"/>
    </row>
    <row r="85" spans="1:12" s="30" customFormat="1" ht="41.4" x14ac:dyDescent="0.3">
      <c r="A85" s="31" t="s">
        <v>328</v>
      </c>
      <c r="B85" s="32" t="s">
        <v>324</v>
      </c>
      <c r="C85" s="33" t="s">
        <v>1011</v>
      </c>
      <c r="D85" s="34" t="s">
        <v>278</v>
      </c>
      <c r="E85" s="31" t="s">
        <v>329</v>
      </c>
      <c r="F85" s="35" t="s">
        <v>5</v>
      </c>
      <c r="G85" s="36" t="s">
        <v>1073</v>
      </c>
      <c r="H85" s="37" t="s">
        <v>330</v>
      </c>
      <c r="I85" s="38">
        <v>38044</v>
      </c>
      <c r="J85" s="46" t="s">
        <v>327</v>
      </c>
      <c r="K85" s="40">
        <v>258452.07</v>
      </c>
      <c r="L85" s="41"/>
    </row>
    <row r="86" spans="1:12" s="30" customFormat="1" ht="27.6" x14ac:dyDescent="0.3">
      <c r="A86" s="31" t="s">
        <v>331</v>
      </c>
      <c r="B86" s="32" t="s">
        <v>278</v>
      </c>
      <c r="C86" s="33" t="s">
        <v>1011</v>
      </c>
      <c r="D86" s="34" t="s">
        <v>278</v>
      </c>
      <c r="E86" s="31" t="s">
        <v>1067</v>
      </c>
      <c r="F86" s="35" t="s">
        <v>5</v>
      </c>
      <c r="G86" s="36" t="s">
        <v>1073</v>
      </c>
      <c r="H86" s="37" t="s">
        <v>330</v>
      </c>
      <c r="I86" s="38">
        <v>38044</v>
      </c>
      <c r="J86" s="46" t="s">
        <v>327</v>
      </c>
      <c r="K86" s="40"/>
      <c r="L86" s="41"/>
    </row>
    <row r="87" spans="1:12" s="30" customFormat="1" ht="27.6" x14ac:dyDescent="0.3">
      <c r="A87" s="31" t="s">
        <v>332</v>
      </c>
      <c r="B87" s="32" t="s">
        <v>278</v>
      </c>
      <c r="C87" s="33" t="s">
        <v>1011</v>
      </c>
      <c r="D87" s="34" t="s">
        <v>278</v>
      </c>
      <c r="E87" s="31" t="s">
        <v>333</v>
      </c>
      <c r="F87" s="35" t="s">
        <v>5</v>
      </c>
      <c r="G87" s="36" t="s">
        <v>1074</v>
      </c>
      <c r="H87" s="37" t="s">
        <v>334</v>
      </c>
      <c r="I87" s="38">
        <v>37432</v>
      </c>
      <c r="J87" s="46"/>
      <c r="K87" s="40"/>
      <c r="L87" s="41"/>
    </row>
    <row r="88" spans="1:12" s="30" customFormat="1" ht="27.6" x14ac:dyDescent="0.3">
      <c r="A88" s="31" t="s">
        <v>335</v>
      </c>
      <c r="B88" s="32" t="s">
        <v>278</v>
      </c>
      <c r="C88" s="33" t="s">
        <v>1020</v>
      </c>
      <c r="D88" s="34" t="s">
        <v>278</v>
      </c>
      <c r="E88" s="31" t="s">
        <v>1067</v>
      </c>
      <c r="F88" s="35" t="s">
        <v>5</v>
      </c>
      <c r="G88" s="36" t="s">
        <v>1074</v>
      </c>
      <c r="H88" s="37" t="s">
        <v>334</v>
      </c>
      <c r="I88" s="38">
        <v>37432</v>
      </c>
      <c r="J88" s="46"/>
      <c r="K88" s="40"/>
      <c r="L88" s="41"/>
    </row>
    <row r="89" spans="1:12" s="30" customFormat="1" ht="27.6" x14ac:dyDescent="0.3">
      <c r="A89" s="31" t="s">
        <v>336</v>
      </c>
      <c r="B89" s="32" t="s">
        <v>278</v>
      </c>
      <c r="C89" s="33" t="s">
        <v>1036</v>
      </c>
      <c r="D89" s="34" t="s">
        <v>73</v>
      </c>
      <c r="E89" s="31" t="s">
        <v>338</v>
      </c>
      <c r="F89" s="35" t="s">
        <v>5</v>
      </c>
      <c r="G89" s="36" t="s">
        <v>1053</v>
      </c>
      <c r="H89" s="37" t="s">
        <v>339</v>
      </c>
      <c r="I89" s="38">
        <v>38351</v>
      </c>
      <c r="J89" s="46"/>
      <c r="K89" s="40"/>
      <c r="L89" s="41"/>
    </row>
    <row r="90" spans="1:12" s="30" customFormat="1" ht="41.4" x14ac:dyDescent="0.3">
      <c r="A90" s="31" t="s">
        <v>340</v>
      </c>
      <c r="B90" s="32" t="s">
        <v>337</v>
      </c>
      <c r="C90" s="33" t="s">
        <v>1036</v>
      </c>
      <c r="D90" s="34" t="s">
        <v>73</v>
      </c>
      <c r="E90" s="31" t="s">
        <v>342</v>
      </c>
      <c r="F90" s="35" t="s">
        <v>5</v>
      </c>
      <c r="G90" s="36" t="s">
        <v>1075</v>
      </c>
      <c r="H90" s="37" t="s">
        <v>46</v>
      </c>
      <c r="I90" s="38">
        <v>36549</v>
      </c>
      <c r="J90" s="46"/>
      <c r="K90" s="40"/>
      <c r="L90" s="41"/>
    </row>
    <row r="91" spans="1:12" s="30" customFormat="1" ht="27.6" x14ac:dyDescent="0.3">
      <c r="A91" s="31" t="s">
        <v>343</v>
      </c>
      <c r="B91" s="32" t="s">
        <v>341</v>
      </c>
      <c r="C91" s="33" t="s">
        <v>1005</v>
      </c>
      <c r="D91" s="34" t="s">
        <v>27</v>
      </c>
      <c r="E91" s="31" t="s">
        <v>345</v>
      </c>
      <c r="F91" s="35" t="s">
        <v>45</v>
      </c>
      <c r="G91" s="36" t="s">
        <v>1076</v>
      </c>
      <c r="H91" s="37" t="s">
        <v>346</v>
      </c>
      <c r="I91" s="38">
        <v>38131</v>
      </c>
      <c r="J91" s="46"/>
      <c r="K91" s="40"/>
      <c r="L91" s="41"/>
    </row>
    <row r="92" spans="1:12" s="30" customFormat="1" ht="27.6" x14ac:dyDescent="0.3">
      <c r="A92" s="31" t="s">
        <v>348</v>
      </c>
      <c r="B92" s="32" t="s">
        <v>344</v>
      </c>
      <c r="C92" s="33" t="s">
        <v>1005</v>
      </c>
      <c r="D92" s="34" t="s">
        <v>349</v>
      </c>
      <c r="E92" s="31" t="s">
        <v>350</v>
      </c>
      <c r="F92" s="35" t="s">
        <v>5</v>
      </c>
      <c r="G92" s="36" t="s">
        <v>1077</v>
      </c>
      <c r="H92" s="37" t="s">
        <v>351</v>
      </c>
      <c r="I92" s="38">
        <v>38290</v>
      </c>
      <c r="J92" s="46" t="s">
        <v>347</v>
      </c>
      <c r="K92" s="40"/>
      <c r="L92" s="41"/>
    </row>
    <row r="93" spans="1:12" s="30" customFormat="1" ht="27.6" x14ac:dyDescent="0.3">
      <c r="A93" s="31" t="s">
        <v>353</v>
      </c>
      <c r="B93" s="32" t="s">
        <v>349</v>
      </c>
      <c r="C93" s="33" t="s">
        <v>1003</v>
      </c>
      <c r="D93" s="34" t="s">
        <v>21</v>
      </c>
      <c r="E93" s="31" t="s">
        <v>295</v>
      </c>
      <c r="F93" s="35" t="s">
        <v>5</v>
      </c>
      <c r="G93" s="36" t="s">
        <v>1078</v>
      </c>
      <c r="H93" s="37" t="s">
        <v>355</v>
      </c>
      <c r="I93" s="38">
        <v>38421</v>
      </c>
      <c r="J93" s="46" t="s">
        <v>352</v>
      </c>
      <c r="K93" s="40">
        <v>328929.7</v>
      </c>
      <c r="L93" s="41"/>
    </row>
    <row r="94" spans="1:12" s="30" customFormat="1" ht="27.6" x14ac:dyDescent="0.3">
      <c r="A94" s="31" t="s">
        <v>357</v>
      </c>
      <c r="B94" s="32" t="s">
        <v>354</v>
      </c>
      <c r="C94" s="33" t="s">
        <v>1003</v>
      </c>
      <c r="D94" s="34" t="s">
        <v>358</v>
      </c>
      <c r="E94" s="31" t="s">
        <v>1067</v>
      </c>
      <c r="F94" s="35" t="s">
        <v>5</v>
      </c>
      <c r="G94" s="36" t="s">
        <v>1078</v>
      </c>
      <c r="H94" s="37" t="s">
        <v>355</v>
      </c>
      <c r="I94" s="38">
        <v>38421</v>
      </c>
      <c r="J94" s="46" t="s">
        <v>356</v>
      </c>
      <c r="K94" s="40" t="s">
        <v>1079</v>
      </c>
      <c r="L94" s="41"/>
    </row>
    <row r="95" spans="1:12" s="30" customFormat="1" ht="27.6" x14ac:dyDescent="0.3">
      <c r="A95" s="31" t="s">
        <v>360</v>
      </c>
      <c r="B95" s="32" t="s">
        <v>354</v>
      </c>
      <c r="C95" s="33" t="s">
        <v>1020</v>
      </c>
      <c r="D95" s="34" t="s">
        <v>362</v>
      </c>
      <c r="E95" s="31" t="s">
        <v>363</v>
      </c>
      <c r="F95" s="35" t="s">
        <v>5</v>
      </c>
      <c r="G95" s="36" t="s">
        <v>1080</v>
      </c>
      <c r="H95" s="37" t="s">
        <v>364</v>
      </c>
      <c r="I95" s="38">
        <v>38156</v>
      </c>
      <c r="J95" s="46" t="s">
        <v>359</v>
      </c>
      <c r="K95" s="40">
        <v>687956.87</v>
      </c>
      <c r="L95" s="41"/>
    </row>
    <row r="96" spans="1:12" s="30" customFormat="1" ht="41.4" x14ac:dyDescent="0.3">
      <c r="A96" s="31" t="s">
        <v>365</v>
      </c>
      <c r="B96" s="32" t="s">
        <v>361</v>
      </c>
      <c r="C96" s="33" t="s">
        <v>1020</v>
      </c>
      <c r="D96" s="34" t="s">
        <v>362</v>
      </c>
      <c r="E96" s="31" t="s">
        <v>1067</v>
      </c>
      <c r="F96" s="35" t="s">
        <v>5</v>
      </c>
      <c r="G96" s="36" t="s">
        <v>1080</v>
      </c>
      <c r="H96" s="37" t="s">
        <v>364</v>
      </c>
      <c r="I96" s="38">
        <v>38156</v>
      </c>
      <c r="J96" s="46" t="s">
        <v>359</v>
      </c>
      <c r="K96" s="40"/>
      <c r="L96" s="41"/>
    </row>
    <row r="97" spans="1:12" s="30" customFormat="1" ht="82.8" x14ac:dyDescent="0.3">
      <c r="A97" s="31" t="s">
        <v>368</v>
      </c>
      <c r="B97" s="32" t="s">
        <v>366</v>
      </c>
      <c r="C97" s="33" t="s">
        <v>1011</v>
      </c>
      <c r="D97" s="34" t="s">
        <v>149</v>
      </c>
      <c r="E97" s="31" t="s">
        <v>369</v>
      </c>
      <c r="F97" s="35" t="s">
        <v>45</v>
      </c>
      <c r="G97" s="36" t="s">
        <v>1081</v>
      </c>
      <c r="H97" s="37" t="s">
        <v>370</v>
      </c>
      <c r="I97" s="38">
        <v>38587</v>
      </c>
      <c r="J97" s="46" t="s">
        <v>367</v>
      </c>
      <c r="K97" s="40">
        <v>220347.44</v>
      </c>
      <c r="L97" s="41"/>
    </row>
    <row r="98" spans="1:12" s="30" customFormat="1" ht="27.6" x14ac:dyDescent="0.3">
      <c r="A98" s="31" t="s">
        <v>372</v>
      </c>
      <c r="B98" s="32" t="s">
        <v>73</v>
      </c>
      <c r="C98" s="33" t="s">
        <v>1020</v>
      </c>
      <c r="D98" s="34" t="s">
        <v>374</v>
      </c>
      <c r="E98" s="31" t="s">
        <v>1067</v>
      </c>
      <c r="F98" s="35" t="s">
        <v>5</v>
      </c>
      <c r="G98" s="36" t="s">
        <v>1082</v>
      </c>
      <c r="H98" s="37" t="s">
        <v>364</v>
      </c>
      <c r="I98" s="38">
        <v>38532</v>
      </c>
      <c r="J98" s="46" t="s">
        <v>371</v>
      </c>
      <c r="K98" s="40"/>
      <c r="L98" s="41"/>
    </row>
    <row r="99" spans="1:12" s="30" customFormat="1" ht="82.8" x14ac:dyDescent="0.3">
      <c r="A99" s="31" t="s">
        <v>376</v>
      </c>
      <c r="B99" s="32" t="s">
        <v>373</v>
      </c>
      <c r="C99" s="33" t="s">
        <v>1005</v>
      </c>
      <c r="D99" s="34" t="s">
        <v>27</v>
      </c>
      <c r="E99" s="31" t="s">
        <v>377</v>
      </c>
      <c r="F99" s="35" t="s">
        <v>45</v>
      </c>
      <c r="G99" s="36" t="s">
        <v>1082</v>
      </c>
      <c r="H99" s="37" t="s">
        <v>378</v>
      </c>
      <c r="I99" s="38">
        <v>38532</v>
      </c>
      <c r="J99" s="46" t="s">
        <v>375</v>
      </c>
      <c r="K99" s="40">
        <v>108142.42</v>
      </c>
      <c r="L99" s="41"/>
    </row>
    <row r="100" spans="1:12" s="30" customFormat="1" ht="27.6" x14ac:dyDescent="0.3">
      <c r="A100" s="31" t="s">
        <v>380</v>
      </c>
      <c r="B100" s="32" t="s">
        <v>73</v>
      </c>
      <c r="C100" s="33" t="s">
        <v>1005</v>
      </c>
      <c r="D100" s="34" t="s">
        <v>27</v>
      </c>
      <c r="E100" s="31" t="s">
        <v>1067</v>
      </c>
      <c r="F100" s="35" t="s">
        <v>45</v>
      </c>
      <c r="G100" s="36" t="s">
        <v>1082</v>
      </c>
      <c r="H100" s="37" t="s">
        <v>378</v>
      </c>
      <c r="I100" s="38">
        <v>38532</v>
      </c>
      <c r="J100" s="46" t="s">
        <v>379</v>
      </c>
      <c r="K100" s="40"/>
      <c r="L100" s="41"/>
    </row>
    <row r="101" spans="1:12" s="30" customFormat="1" ht="27.6" x14ac:dyDescent="0.3">
      <c r="A101" s="31" t="s">
        <v>383</v>
      </c>
      <c r="B101" s="32" t="s">
        <v>381</v>
      </c>
      <c r="C101" s="33" t="s">
        <v>1020</v>
      </c>
      <c r="D101" s="34" t="s">
        <v>384</v>
      </c>
      <c r="E101" s="31" t="s">
        <v>7</v>
      </c>
      <c r="F101" s="35" t="s">
        <v>5</v>
      </c>
      <c r="G101" s="36" t="s">
        <v>1083</v>
      </c>
      <c r="H101" s="37" t="s">
        <v>385</v>
      </c>
      <c r="I101" s="38">
        <v>38553</v>
      </c>
      <c r="J101" s="46" t="s">
        <v>382</v>
      </c>
      <c r="K101" s="40">
        <v>165743.47</v>
      </c>
      <c r="L101" s="41"/>
    </row>
    <row r="102" spans="1:12" s="30" customFormat="1" ht="27.6" x14ac:dyDescent="0.3">
      <c r="A102" s="31" t="s">
        <v>387</v>
      </c>
      <c r="B102" s="32" t="s">
        <v>384</v>
      </c>
      <c r="C102" s="33" t="s">
        <v>1005</v>
      </c>
      <c r="D102" s="34" t="s">
        <v>27</v>
      </c>
      <c r="E102" s="31" t="s">
        <v>388</v>
      </c>
      <c r="F102" s="35" t="s">
        <v>5</v>
      </c>
      <c r="G102" s="36" t="s">
        <v>1072</v>
      </c>
      <c r="H102" s="37" t="s">
        <v>389</v>
      </c>
      <c r="I102" s="38">
        <v>38573</v>
      </c>
      <c r="J102" s="46" t="s">
        <v>386</v>
      </c>
      <c r="K102" s="40">
        <v>571032.46</v>
      </c>
      <c r="L102" s="41"/>
    </row>
    <row r="103" spans="1:12" s="30" customFormat="1" ht="27.6" x14ac:dyDescent="0.3">
      <c r="A103" s="31" t="s">
        <v>391</v>
      </c>
      <c r="B103" s="32" t="s">
        <v>27</v>
      </c>
      <c r="C103" s="33" t="s">
        <v>1020</v>
      </c>
      <c r="D103" s="34" t="s">
        <v>393</v>
      </c>
      <c r="E103" s="31" t="s">
        <v>394</v>
      </c>
      <c r="F103" s="35" t="s">
        <v>9</v>
      </c>
      <c r="G103" s="36" t="s">
        <v>1084</v>
      </c>
      <c r="H103" s="37" t="s">
        <v>395</v>
      </c>
      <c r="I103" s="38">
        <v>38856</v>
      </c>
      <c r="J103" s="46" t="s">
        <v>390</v>
      </c>
      <c r="K103" s="40">
        <v>376375.09</v>
      </c>
      <c r="L103" s="41"/>
    </row>
    <row r="104" spans="1:12" s="30" customFormat="1" ht="27.6" x14ac:dyDescent="0.3">
      <c r="A104" s="31" t="s">
        <v>397</v>
      </c>
      <c r="B104" s="32" t="s">
        <v>392</v>
      </c>
      <c r="C104" s="33" t="s">
        <v>1020</v>
      </c>
      <c r="D104" s="34" t="s">
        <v>399</v>
      </c>
      <c r="E104" s="31" t="s">
        <v>1065</v>
      </c>
      <c r="F104" s="35" t="s">
        <v>5</v>
      </c>
      <c r="G104" s="36" t="s">
        <v>1085</v>
      </c>
      <c r="H104" s="37" t="s">
        <v>400</v>
      </c>
      <c r="I104" s="38">
        <v>38462</v>
      </c>
      <c r="J104" s="46" t="s">
        <v>396</v>
      </c>
      <c r="K104" s="40">
        <v>1339484.1100000001</v>
      </c>
      <c r="L104" s="41"/>
    </row>
    <row r="105" spans="1:12" s="30" customFormat="1" ht="27.6" x14ac:dyDescent="0.3">
      <c r="A105" s="31" t="s">
        <v>402</v>
      </c>
      <c r="B105" s="32" t="s">
        <v>398</v>
      </c>
      <c r="C105" s="33" t="s">
        <v>1020</v>
      </c>
      <c r="D105" s="34" t="s">
        <v>404</v>
      </c>
      <c r="E105" s="31" t="s">
        <v>1065</v>
      </c>
      <c r="F105" s="35" t="s">
        <v>5</v>
      </c>
      <c r="G105" s="36" t="s">
        <v>1086</v>
      </c>
      <c r="H105" s="37" t="s">
        <v>405</v>
      </c>
      <c r="I105" s="38">
        <v>38107</v>
      </c>
      <c r="J105" s="46" t="s">
        <v>401</v>
      </c>
      <c r="K105" s="40">
        <v>978571.82</v>
      </c>
      <c r="L105" s="41"/>
    </row>
    <row r="106" spans="1:12" s="30" customFormat="1" ht="27.6" x14ac:dyDescent="0.3">
      <c r="A106" s="31" t="s">
        <v>406</v>
      </c>
      <c r="B106" s="32" t="s">
        <v>403</v>
      </c>
      <c r="C106" s="33" t="s">
        <v>1020</v>
      </c>
      <c r="D106" s="34" t="s">
        <v>407</v>
      </c>
      <c r="E106" s="31" t="s">
        <v>408</v>
      </c>
      <c r="F106" s="35" t="s">
        <v>5</v>
      </c>
      <c r="G106" s="36" t="s">
        <v>1086</v>
      </c>
      <c r="H106" s="37" t="s">
        <v>405</v>
      </c>
      <c r="I106" s="38">
        <v>38107</v>
      </c>
      <c r="J106" s="46" t="s">
        <v>401</v>
      </c>
      <c r="K106" s="40"/>
      <c r="L106" s="41"/>
    </row>
    <row r="107" spans="1:12" s="30" customFormat="1" ht="27.6" x14ac:dyDescent="0.3">
      <c r="A107" s="31" t="s">
        <v>410</v>
      </c>
      <c r="B107" s="32" t="s">
        <v>407</v>
      </c>
      <c r="C107" s="33" t="s">
        <v>1011</v>
      </c>
      <c r="D107" s="34" t="s">
        <v>407</v>
      </c>
      <c r="E107" s="31" t="s">
        <v>6</v>
      </c>
      <c r="F107" s="35" t="s">
        <v>5</v>
      </c>
      <c r="G107" s="36" t="s">
        <v>1086</v>
      </c>
      <c r="H107" s="37" t="s">
        <v>412</v>
      </c>
      <c r="I107" s="38">
        <v>38474</v>
      </c>
      <c r="J107" s="46" t="s">
        <v>409</v>
      </c>
      <c r="K107" s="40">
        <v>165013.79999999999</v>
      </c>
      <c r="L107" s="41"/>
    </row>
    <row r="108" spans="1:12" s="30" customFormat="1" ht="27.6" x14ac:dyDescent="0.3">
      <c r="A108" s="31" t="s">
        <v>414</v>
      </c>
      <c r="B108" s="32" t="s">
        <v>411</v>
      </c>
      <c r="C108" s="33" t="s">
        <v>1005</v>
      </c>
      <c r="D108" s="34" t="s">
        <v>78</v>
      </c>
      <c r="E108" s="31" t="s">
        <v>416</v>
      </c>
      <c r="F108" s="35" t="s">
        <v>9</v>
      </c>
      <c r="G108" s="36" t="s">
        <v>1087</v>
      </c>
      <c r="H108" s="37" t="s">
        <v>417</v>
      </c>
      <c r="I108" s="38">
        <v>37484</v>
      </c>
      <c r="J108" s="46" t="s">
        <v>413</v>
      </c>
      <c r="K108" s="40"/>
      <c r="L108" s="41"/>
    </row>
    <row r="109" spans="1:12" s="30" customFormat="1" ht="27.6" x14ac:dyDescent="0.3">
      <c r="A109" s="31" t="s">
        <v>419</v>
      </c>
      <c r="B109" s="32" t="s">
        <v>415</v>
      </c>
      <c r="C109" s="33" t="s">
        <v>1020</v>
      </c>
      <c r="D109" s="34" t="s">
        <v>421</v>
      </c>
      <c r="E109" s="31" t="s">
        <v>6</v>
      </c>
      <c r="F109" s="35" t="s">
        <v>5</v>
      </c>
      <c r="G109" s="36" t="s">
        <v>1088</v>
      </c>
      <c r="H109" s="37" t="s">
        <v>422</v>
      </c>
      <c r="I109" s="38">
        <v>38749</v>
      </c>
      <c r="J109" s="46" t="s">
        <v>418</v>
      </c>
      <c r="K109" s="40"/>
      <c r="L109" s="41"/>
    </row>
    <row r="110" spans="1:12" s="30" customFormat="1" ht="27.6" x14ac:dyDescent="0.3">
      <c r="A110" s="31" t="s">
        <v>424</v>
      </c>
      <c r="B110" s="32" t="s">
        <v>420</v>
      </c>
      <c r="C110" s="33" t="s">
        <v>1020</v>
      </c>
      <c r="D110" s="34" t="s">
        <v>421</v>
      </c>
      <c r="E110" s="31" t="s">
        <v>426</v>
      </c>
      <c r="F110" s="35" t="s">
        <v>5</v>
      </c>
      <c r="G110" s="36" t="s">
        <v>1088</v>
      </c>
      <c r="H110" s="37" t="s">
        <v>422</v>
      </c>
      <c r="I110" s="38">
        <v>38749</v>
      </c>
      <c r="J110" s="46" t="s">
        <v>423</v>
      </c>
      <c r="K110" s="40">
        <v>325809.86</v>
      </c>
      <c r="L110" s="41"/>
    </row>
    <row r="111" spans="1:12" s="30" customFormat="1" ht="27.6" x14ac:dyDescent="0.3">
      <c r="A111" s="31" t="s">
        <v>427</v>
      </c>
      <c r="B111" s="32" t="s">
        <v>425</v>
      </c>
      <c r="C111" s="33" t="s">
        <v>1020</v>
      </c>
      <c r="D111" s="34" t="s">
        <v>421</v>
      </c>
      <c r="E111" s="31" t="s">
        <v>1067</v>
      </c>
      <c r="F111" s="35" t="s">
        <v>5</v>
      </c>
      <c r="G111" s="36" t="s">
        <v>1088</v>
      </c>
      <c r="H111" s="37" t="s">
        <v>422</v>
      </c>
      <c r="I111" s="38">
        <v>38749</v>
      </c>
      <c r="J111" s="46" t="s">
        <v>1089</v>
      </c>
      <c r="K111" s="40" t="s">
        <v>1090</v>
      </c>
      <c r="L111" s="41"/>
    </row>
    <row r="112" spans="1:12" s="30" customFormat="1" ht="110.4" x14ac:dyDescent="0.3">
      <c r="A112" s="31" t="s">
        <v>430</v>
      </c>
      <c r="B112" s="32" t="s">
        <v>428</v>
      </c>
      <c r="C112" s="33" t="s">
        <v>1011</v>
      </c>
      <c r="D112" s="34" t="s">
        <v>67</v>
      </c>
      <c r="E112" s="31" t="s">
        <v>432</v>
      </c>
      <c r="F112" s="35" t="s">
        <v>433</v>
      </c>
      <c r="G112" s="36"/>
      <c r="H112" s="37" t="s">
        <v>434</v>
      </c>
      <c r="I112" s="38">
        <v>39015</v>
      </c>
      <c r="J112" s="46" t="s">
        <v>429</v>
      </c>
      <c r="K112" s="40">
        <v>16791459.969999999</v>
      </c>
      <c r="L112" s="41"/>
    </row>
    <row r="113" spans="1:12" s="30" customFormat="1" ht="27.6" x14ac:dyDescent="0.3">
      <c r="A113" s="31" t="s">
        <v>436</v>
      </c>
      <c r="B113" s="32" t="s">
        <v>431</v>
      </c>
      <c r="C113" s="33" t="s">
        <v>1011</v>
      </c>
      <c r="D113" s="34" t="s">
        <v>67</v>
      </c>
      <c r="E113" s="31" t="s">
        <v>438</v>
      </c>
      <c r="F113" s="35" t="s">
        <v>433</v>
      </c>
      <c r="G113" s="36"/>
      <c r="H113" s="37" t="s">
        <v>439</v>
      </c>
      <c r="I113" s="38">
        <v>39015</v>
      </c>
      <c r="J113" s="46" t="s">
        <v>435</v>
      </c>
      <c r="K113" s="40">
        <v>24180611.09</v>
      </c>
      <c r="L113" s="41"/>
    </row>
    <row r="114" spans="1:12" s="30" customFormat="1" ht="27.6" x14ac:dyDescent="0.3">
      <c r="A114" s="31" t="s">
        <v>441</v>
      </c>
      <c r="B114" s="32" t="s">
        <v>437</v>
      </c>
      <c r="C114" s="33" t="s">
        <v>1005</v>
      </c>
      <c r="D114" s="34" t="s">
        <v>73</v>
      </c>
      <c r="E114" s="31" t="s">
        <v>442</v>
      </c>
      <c r="F114" s="35" t="s">
        <v>5</v>
      </c>
      <c r="G114" s="36" t="s">
        <v>1091</v>
      </c>
      <c r="H114" s="37" t="s">
        <v>443</v>
      </c>
      <c r="I114" s="38">
        <v>38922</v>
      </c>
      <c r="J114" s="46" t="s">
        <v>440</v>
      </c>
      <c r="K114" s="40"/>
      <c r="L114" s="41"/>
    </row>
    <row r="115" spans="1:12" s="30" customFormat="1" ht="82.8" x14ac:dyDescent="0.3">
      <c r="A115" s="31" t="s">
        <v>445</v>
      </c>
      <c r="B115" s="32" t="s">
        <v>72</v>
      </c>
      <c r="C115" s="33" t="s">
        <v>1005</v>
      </c>
      <c r="D115" s="34" t="s">
        <v>446</v>
      </c>
      <c r="E115" s="31" t="s">
        <v>447</v>
      </c>
      <c r="F115" s="35" t="s">
        <v>5</v>
      </c>
      <c r="G115" s="36" t="s">
        <v>1092</v>
      </c>
      <c r="H115" s="37" t="s">
        <v>448</v>
      </c>
      <c r="I115" s="38">
        <v>39271</v>
      </c>
      <c r="J115" s="46" t="s">
        <v>444</v>
      </c>
      <c r="K115" s="40">
        <v>1706192.82</v>
      </c>
      <c r="L115" s="41"/>
    </row>
    <row r="116" spans="1:12" s="30" customFormat="1" ht="27.6" x14ac:dyDescent="0.3">
      <c r="A116" s="31" t="s">
        <v>449</v>
      </c>
      <c r="B116" s="35" t="s">
        <v>4</v>
      </c>
      <c r="C116" s="33" t="s">
        <v>1020</v>
      </c>
      <c r="D116" s="34" t="s">
        <v>450</v>
      </c>
      <c r="E116" s="31" t="s">
        <v>451</v>
      </c>
      <c r="F116" s="35" t="s">
        <v>5</v>
      </c>
      <c r="G116" s="36" t="s">
        <v>1093</v>
      </c>
      <c r="H116" s="37" t="s">
        <v>448</v>
      </c>
      <c r="I116" s="38">
        <v>39230</v>
      </c>
      <c r="J116" s="46">
        <v>234</v>
      </c>
      <c r="K116" s="40"/>
      <c r="L116" s="41"/>
    </row>
    <row r="117" spans="1:12" s="30" customFormat="1" ht="41.4" x14ac:dyDescent="0.3">
      <c r="A117" s="31" t="s">
        <v>453</v>
      </c>
      <c r="B117" s="35" t="s">
        <v>4</v>
      </c>
      <c r="C117" s="33" t="s">
        <v>1003</v>
      </c>
      <c r="D117" s="34" t="s">
        <v>21</v>
      </c>
      <c r="E117" s="31" t="s">
        <v>455</v>
      </c>
      <c r="F117" s="35" t="s">
        <v>5</v>
      </c>
      <c r="G117" s="36" t="s">
        <v>1094</v>
      </c>
      <c r="H117" s="37" t="s">
        <v>456</v>
      </c>
      <c r="I117" s="38">
        <v>38768</v>
      </c>
      <c r="J117" s="46" t="s">
        <v>452</v>
      </c>
      <c r="K117" s="40">
        <v>1508984.34</v>
      </c>
      <c r="L117" s="41"/>
    </row>
    <row r="118" spans="1:12" s="30" customFormat="1" ht="41.4" x14ac:dyDescent="0.3">
      <c r="A118" s="31" t="s">
        <v>457</v>
      </c>
      <c r="B118" s="32" t="s">
        <v>454</v>
      </c>
      <c r="C118" s="33" t="s">
        <v>1003</v>
      </c>
      <c r="D118" s="34" t="s">
        <v>21</v>
      </c>
      <c r="E118" s="31" t="s">
        <v>1067</v>
      </c>
      <c r="F118" s="35" t="s">
        <v>5</v>
      </c>
      <c r="G118" s="36" t="s">
        <v>1094</v>
      </c>
      <c r="H118" s="37" t="s">
        <v>456</v>
      </c>
      <c r="I118" s="38">
        <v>38768</v>
      </c>
      <c r="J118" s="46" t="s">
        <v>452</v>
      </c>
      <c r="K118" s="40"/>
      <c r="L118" s="41"/>
    </row>
    <row r="119" spans="1:12" s="30" customFormat="1" ht="124.2" x14ac:dyDescent="0.3">
      <c r="A119" s="31" t="s">
        <v>460</v>
      </c>
      <c r="B119" s="32" t="s">
        <v>458</v>
      </c>
      <c r="C119" s="33" t="s">
        <v>1020</v>
      </c>
      <c r="D119" s="34" t="s">
        <v>462</v>
      </c>
      <c r="E119" s="31" t="s">
        <v>463</v>
      </c>
      <c r="F119" s="35" t="s">
        <v>5</v>
      </c>
      <c r="G119" s="36" t="s">
        <v>1095</v>
      </c>
      <c r="H119" s="37" t="s">
        <v>464</v>
      </c>
      <c r="I119" s="38">
        <v>39066</v>
      </c>
      <c r="J119" s="46" t="s">
        <v>459</v>
      </c>
      <c r="K119" s="40"/>
      <c r="L119" s="41"/>
    </row>
    <row r="120" spans="1:12" s="30" customFormat="1" ht="41.4" x14ac:dyDescent="0.3">
      <c r="A120" s="31" t="s">
        <v>466</v>
      </c>
      <c r="B120" s="32" t="s">
        <v>461</v>
      </c>
      <c r="C120" s="33" t="s">
        <v>1011</v>
      </c>
      <c r="D120" s="34" t="s">
        <v>112</v>
      </c>
      <c r="E120" s="31" t="s">
        <v>7</v>
      </c>
      <c r="F120" s="35" t="s">
        <v>5</v>
      </c>
      <c r="G120" s="36" t="s">
        <v>1096</v>
      </c>
      <c r="H120" s="37" t="s">
        <v>468</v>
      </c>
      <c r="I120" s="38">
        <v>39464</v>
      </c>
      <c r="J120" s="46" t="s">
        <v>465</v>
      </c>
      <c r="K120" s="40">
        <v>137059.72</v>
      </c>
      <c r="L120" s="41"/>
    </row>
    <row r="121" spans="1:12" s="30" customFormat="1" ht="27.6" x14ac:dyDescent="0.3">
      <c r="A121" s="31" t="s">
        <v>470</v>
      </c>
      <c r="B121" s="32" t="s">
        <v>467</v>
      </c>
      <c r="C121" s="33" t="s">
        <v>1011</v>
      </c>
      <c r="D121" s="34" t="s">
        <v>112</v>
      </c>
      <c r="E121" s="31" t="s">
        <v>1065</v>
      </c>
      <c r="F121" s="35" t="s">
        <v>5</v>
      </c>
      <c r="G121" s="36" t="s">
        <v>1096</v>
      </c>
      <c r="H121" s="37" t="s">
        <v>468</v>
      </c>
      <c r="I121" s="38">
        <v>39464</v>
      </c>
      <c r="J121" s="46" t="s">
        <v>469</v>
      </c>
      <c r="K121" s="40"/>
      <c r="L121" s="41"/>
    </row>
    <row r="122" spans="1:12" s="30" customFormat="1" ht="27.6" x14ac:dyDescent="0.3">
      <c r="A122" s="31" t="s">
        <v>471</v>
      </c>
      <c r="B122" s="32" t="s">
        <v>467</v>
      </c>
      <c r="C122" s="33" t="s">
        <v>1020</v>
      </c>
      <c r="D122" s="34" t="s">
        <v>473</v>
      </c>
      <c r="E122" s="31" t="s">
        <v>474</v>
      </c>
      <c r="F122" s="35" t="s">
        <v>9</v>
      </c>
      <c r="G122" s="36" t="s">
        <v>1080</v>
      </c>
      <c r="H122" s="37" t="s">
        <v>475</v>
      </c>
      <c r="I122" s="38">
        <v>39496</v>
      </c>
      <c r="J122" s="46">
        <v>1921</v>
      </c>
      <c r="K122" s="40"/>
      <c r="L122" s="41"/>
    </row>
    <row r="123" spans="1:12" s="30" customFormat="1" ht="55.2" x14ac:dyDescent="0.3">
      <c r="A123" s="31" t="s">
        <v>477</v>
      </c>
      <c r="B123" s="32" t="s">
        <v>472</v>
      </c>
      <c r="C123" s="33" t="s">
        <v>1020</v>
      </c>
      <c r="D123" s="42" t="s">
        <v>479</v>
      </c>
      <c r="E123" s="31" t="s">
        <v>480</v>
      </c>
      <c r="F123" s="35" t="s">
        <v>5</v>
      </c>
      <c r="G123" s="36" t="s">
        <v>1097</v>
      </c>
      <c r="H123" s="37" t="s">
        <v>481</v>
      </c>
      <c r="I123" s="38">
        <v>39616</v>
      </c>
      <c r="J123" s="46" t="s">
        <v>476</v>
      </c>
      <c r="K123" s="40">
        <v>665565.23</v>
      </c>
      <c r="L123" s="41"/>
    </row>
    <row r="124" spans="1:12" s="30" customFormat="1" ht="27.6" x14ac:dyDescent="0.3">
      <c r="A124" s="31" t="s">
        <v>482</v>
      </c>
      <c r="B124" s="32" t="s">
        <v>478</v>
      </c>
      <c r="C124" s="33" t="s">
        <v>1020</v>
      </c>
      <c r="D124" s="42" t="s">
        <v>479</v>
      </c>
      <c r="E124" s="31" t="s">
        <v>1065</v>
      </c>
      <c r="F124" s="35" t="s">
        <v>5</v>
      </c>
      <c r="G124" s="36" t="s">
        <v>1097</v>
      </c>
      <c r="H124" s="37" t="s">
        <v>481</v>
      </c>
      <c r="I124" s="38">
        <v>39616</v>
      </c>
      <c r="J124" s="46"/>
      <c r="K124" s="40"/>
      <c r="L124" s="41"/>
    </row>
    <row r="125" spans="1:12" s="30" customFormat="1" ht="27.6" x14ac:dyDescent="0.3">
      <c r="A125" s="31" t="s">
        <v>485</v>
      </c>
      <c r="B125" s="32" t="s">
        <v>483</v>
      </c>
      <c r="C125" s="33" t="s">
        <v>1011</v>
      </c>
      <c r="D125" s="42" t="s">
        <v>486</v>
      </c>
      <c r="E125" s="31" t="s">
        <v>487</v>
      </c>
      <c r="F125" s="35" t="s">
        <v>433</v>
      </c>
      <c r="G125" s="36"/>
      <c r="H125" s="37" t="s">
        <v>481</v>
      </c>
      <c r="I125" s="38">
        <v>39890</v>
      </c>
      <c r="J125" s="46" t="s">
        <v>484</v>
      </c>
      <c r="K125" s="40">
        <v>635423.85</v>
      </c>
      <c r="L125" s="41"/>
    </row>
    <row r="126" spans="1:12" s="30" customFormat="1" ht="27.6" x14ac:dyDescent="0.3">
      <c r="A126" s="31" t="s">
        <v>489</v>
      </c>
      <c r="B126" s="32" t="s">
        <v>171</v>
      </c>
      <c r="C126" s="33" t="s">
        <v>1011</v>
      </c>
      <c r="D126" s="34" t="s">
        <v>73</v>
      </c>
      <c r="E126" s="31" t="s">
        <v>491</v>
      </c>
      <c r="F126" s="35" t="s">
        <v>5</v>
      </c>
      <c r="G126" s="36" t="s">
        <v>1098</v>
      </c>
      <c r="H126" s="37" t="s">
        <v>492</v>
      </c>
      <c r="I126" s="38">
        <v>40070</v>
      </c>
      <c r="J126" s="46" t="s">
        <v>488</v>
      </c>
      <c r="K126" s="40"/>
      <c r="L126" s="41"/>
    </row>
    <row r="127" spans="1:12" s="30" customFormat="1" ht="13.8" x14ac:dyDescent="0.3">
      <c r="A127" s="31" t="s">
        <v>494</v>
      </c>
      <c r="B127" s="32" t="s">
        <v>490</v>
      </c>
      <c r="C127" s="33" t="s">
        <v>1011</v>
      </c>
      <c r="D127" s="34" t="s">
        <v>73</v>
      </c>
      <c r="E127" s="31" t="s">
        <v>1067</v>
      </c>
      <c r="F127" s="35" t="s">
        <v>5</v>
      </c>
      <c r="G127" s="36" t="s">
        <v>1098</v>
      </c>
      <c r="H127" s="37" t="s">
        <v>492</v>
      </c>
      <c r="I127" s="38">
        <v>40070</v>
      </c>
      <c r="J127" s="46" t="s">
        <v>493</v>
      </c>
      <c r="K127" s="40">
        <v>4590379.83</v>
      </c>
      <c r="L127" s="41"/>
    </row>
    <row r="128" spans="1:12" s="30" customFormat="1" ht="27.6" x14ac:dyDescent="0.3">
      <c r="A128" s="31" t="s">
        <v>495</v>
      </c>
      <c r="B128" s="32" t="s">
        <v>490</v>
      </c>
      <c r="C128" s="33" t="s">
        <v>1005</v>
      </c>
      <c r="D128" s="34" t="s">
        <v>73</v>
      </c>
      <c r="E128" s="31" t="s">
        <v>497</v>
      </c>
      <c r="F128" s="35" t="s">
        <v>5</v>
      </c>
      <c r="G128" s="36" t="s">
        <v>1099</v>
      </c>
      <c r="H128" s="37" t="s">
        <v>498</v>
      </c>
      <c r="I128" s="38">
        <v>40049</v>
      </c>
      <c r="J128" s="46" t="s">
        <v>488</v>
      </c>
      <c r="K128" s="40"/>
      <c r="L128" s="41"/>
    </row>
    <row r="129" spans="1:12" s="30" customFormat="1" ht="13.8" x14ac:dyDescent="0.3">
      <c r="A129" s="31" t="s">
        <v>500</v>
      </c>
      <c r="B129" s="32" t="s">
        <v>496</v>
      </c>
      <c r="C129" s="33" t="s">
        <v>1005</v>
      </c>
      <c r="D129" s="34" t="s">
        <v>73</v>
      </c>
      <c r="E129" s="31" t="s">
        <v>1067</v>
      </c>
      <c r="F129" s="35" t="s">
        <v>5</v>
      </c>
      <c r="G129" s="36" t="s">
        <v>1100</v>
      </c>
      <c r="H129" s="37" t="s">
        <v>502</v>
      </c>
      <c r="I129" s="38">
        <v>40282</v>
      </c>
      <c r="J129" s="46" t="s">
        <v>499</v>
      </c>
      <c r="K129" s="40">
        <v>443323.72</v>
      </c>
      <c r="L129" s="41"/>
    </row>
    <row r="130" spans="1:12" s="30" customFormat="1" ht="55.2" x14ac:dyDescent="0.3">
      <c r="A130" s="31" t="s">
        <v>503</v>
      </c>
      <c r="B130" s="32" t="s">
        <v>501</v>
      </c>
      <c r="C130" s="33" t="s">
        <v>1020</v>
      </c>
      <c r="D130" s="34" t="s">
        <v>362</v>
      </c>
      <c r="E130" s="31" t="s">
        <v>505</v>
      </c>
      <c r="F130" s="35" t="s">
        <v>5</v>
      </c>
      <c r="G130" s="36" t="s">
        <v>1080</v>
      </c>
      <c r="H130" s="37" t="s">
        <v>506</v>
      </c>
      <c r="I130" s="38">
        <v>40169</v>
      </c>
      <c r="J130" s="46" t="s">
        <v>1101</v>
      </c>
      <c r="K130" s="40">
        <v>208495.46</v>
      </c>
      <c r="L130" s="41"/>
    </row>
    <row r="131" spans="1:12" s="30" customFormat="1" ht="55.2" x14ac:dyDescent="0.3">
      <c r="A131" s="31" t="s">
        <v>508</v>
      </c>
      <c r="B131" s="32" t="s">
        <v>504</v>
      </c>
      <c r="C131" s="33" t="s">
        <v>1005</v>
      </c>
      <c r="D131" s="34" t="s">
        <v>509</v>
      </c>
      <c r="E131" s="31" t="s">
        <v>6</v>
      </c>
      <c r="F131" s="35" t="s">
        <v>510</v>
      </c>
      <c r="G131" s="36" t="s">
        <v>1102</v>
      </c>
      <c r="H131" s="37" t="s">
        <v>511</v>
      </c>
      <c r="I131" s="38">
        <v>40169</v>
      </c>
      <c r="J131" s="46" t="s">
        <v>507</v>
      </c>
      <c r="K131" s="40">
        <v>1019409.29</v>
      </c>
      <c r="L131" s="41"/>
    </row>
    <row r="132" spans="1:12" s="30" customFormat="1" ht="27.6" x14ac:dyDescent="0.3">
      <c r="A132" s="31" t="s">
        <v>512</v>
      </c>
      <c r="B132" s="32" t="s">
        <v>509</v>
      </c>
      <c r="C132" s="33" t="s">
        <v>1005</v>
      </c>
      <c r="D132" s="34" t="s">
        <v>509</v>
      </c>
      <c r="E132" s="31" t="s">
        <v>1065</v>
      </c>
      <c r="F132" s="35" t="s">
        <v>510</v>
      </c>
      <c r="G132" s="36" t="s">
        <v>1102</v>
      </c>
      <c r="H132" s="37" t="s">
        <v>511</v>
      </c>
      <c r="I132" s="38">
        <v>40177</v>
      </c>
      <c r="J132" s="46" t="s">
        <v>507</v>
      </c>
      <c r="K132" s="40"/>
      <c r="L132" s="41"/>
    </row>
    <row r="133" spans="1:12" s="30" customFormat="1" ht="27.6" x14ac:dyDescent="0.3">
      <c r="A133" s="31" t="s">
        <v>514</v>
      </c>
      <c r="B133" s="32" t="s">
        <v>509</v>
      </c>
      <c r="C133" s="33" t="s">
        <v>1005</v>
      </c>
      <c r="D133" s="34" t="s">
        <v>21</v>
      </c>
      <c r="E133" s="31" t="s">
        <v>1065</v>
      </c>
      <c r="F133" s="35" t="s">
        <v>510</v>
      </c>
      <c r="G133" s="36" t="s">
        <v>1103</v>
      </c>
      <c r="H133" s="37" t="s">
        <v>516</v>
      </c>
      <c r="I133" s="38">
        <v>40177</v>
      </c>
      <c r="J133" s="46" t="s">
        <v>513</v>
      </c>
      <c r="K133" s="40">
        <v>417355.77</v>
      </c>
      <c r="L133" s="41"/>
    </row>
    <row r="134" spans="1:12" s="30" customFormat="1" ht="27.6" x14ac:dyDescent="0.3">
      <c r="A134" s="31" t="s">
        <v>518</v>
      </c>
      <c r="B134" s="32" t="s">
        <v>515</v>
      </c>
      <c r="C134" s="33" t="s">
        <v>1005</v>
      </c>
      <c r="D134" s="34" t="s">
        <v>21</v>
      </c>
      <c r="E134" s="31" t="s">
        <v>1065</v>
      </c>
      <c r="F134" s="35" t="s">
        <v>5</v>
      </c>
      <c r="G134" s="36" t="s">
        <v>1104</v>
      </c>
      <c r="H134" s="37" t="s">
        <v>520</v>
      </c>
      <c r="I134" s="38">
        <v>40519</v>
      </c>
      <c r="J134" s="46" t="s">
        <v>517</v>
      </c>
      <c r="K134" s="40">
        <v>106900</v>
      </c>
      <c r="L134" s="41"/>
    </row>
    <row r="135" spans="1:12" s="30" customFormat="1" ht="27.6" x14ac:dyDescent="0.3">
      <c r="A135" s="31" t="s">
        <v>522</v>
      </c>
      <c r="B135" s="32" t="s">
        <v>519</v>
      </c>
      <c r="C135" s="33" t="s">
        <v>1005</v>
      </c>
      <c r="D135" s="42" t="s">
        <v>523</v>
      </c>
      <c r="E135" s="31" t="s">
        <v>524</v>
      </c>
      <c r="F135" s="35" t="s">
        <v>5</v>
      </c>
      <c r="G135" s="36" t="s">
        <v>1105</v>
      </c>
      <c r="H135" s="37" t="s">
        <v>525</v>
      </c>
      <c r="I135" s="38">
        <v>40659</v>
      </c>
      <c r="J135" s="46" t="s">
        <v>521</v>
      </c>
      <c r="K135" s="40">
        <v>106900</v>
      </c>
      <c r="L135" s="41"/>
    </row>
    <row r="136" spans="1:12" s="30" customFormat="1" ht="27.6" x14ac:dyDescent="0.3">
      <c r="A136" s="31" t="s">
        <v>527</v>
      </c>
      <c r="B136" s="32" t="s">
        <v>523</v>
      </c>
      <c r="C136" s="33" t="s">
        <v>1005</v>
      </c>
      <c r="D136" s="42" t="s">
        <v>266</v>
      </c>
      <c r="E136" s="31" t="s">
        <v>528</v>
      </c>
      <c r="F136" s="35" t="s">
        <v>529</v>
      </c>
      <c r="G136" s="36" t="s">
        <v>1106</v>
      </c>
      <c r="H136" s="37" t="s">
        <v>530</v>
      </c>
      <c r="I136" s="38">
        <v>39972</v>
      </c>
      <c r="J136" s="46" t="s">
        <v>526</v>
      </c>
      <c r="K136" s="40"/>
      <c r="L136" s="41"/>
    </row>
    <row r="137" spans="1:12" s="30" customFormat="1" ht="55.2" x14ac:dyDescent="0.3">
      <c r="A137" s="31" t="s">
        <v>531</v>
      </c>
      <c r="B137" s="32" t="s">
        <v>266</v>
      </c>
      <c r="C137" s="33" t="s">
        <v>1005</v>
      </c>
      <c r="D137" s="42" t="s">
        <v>266</v>
      </c>
      <c r="E137" s="31" t="s">
        <v>533</v>
      </c>
      <c r="F137" s="35" t="s">
        <v>529</v>
      </c>
      <c r="G137" s="36" t="s">
        <v>1107</v>
      </c>
      <c r="H137" s="37" t="s">
        <v>534</v>
      </c>
      <c r="I137" s="38">
        <v>39988</v>
      </c>
      <c r="J137" s="46">
        <v>3945</v>
      </c>
      <c r="K137" s="40"/>
      <c r="L137" s="41"/>
    </row>
    <row r="138" spans="1:12" s="30" customFormat="1" ht="27.6" x14ac:dyDescent="0.3">
      <c r="A138" s="31" t="s">
        <v>536</v>
      </c>
      <c r="B138" s="32" t="s">
        <v>532</v>
      </c>
      <c r="C138" s="33" t="s">
        <v>1005</v>
      </c>
      <c r="D138" s="42" t="s">
        <v>509</v>
      </c>
      <c r="E138" s="31" t="s">
        <v>537</v>
      </c>
      <c r="F138" s="35" t="s">
        <v>529</v>
      </c>
      <c r="G138" s="36" t="s">
        <v>1108</v>
      </c>
      <c r="H138" s="37" t="s">
        <v>538</v>
      </c>
      <c r="I138" s="38">
        <v>39868</v>
      </c>
      <c r="J138" s="46" t="s">
        <v>535</v>
      </c>
      <c r="K138" s="40"/>
      <c r="L138" s="41"/>
    </row>
    <row r="139" spans="1:12" s="30" customFormat="1" ht="27.6" x14ac:dyDescent="0.3">
      <c r="A139" s="31" t="s">
        <v>540</v>
      </c>
      <c r="B139" s="32" t="s">
        <v>73</v>
      </c>
      <c r="C139" s="33" t="s">
        <v>1005</v>
      </c>
      <c r="D139" s="42" t="s">
        <v>509</v>
      </c>
      <c r="E139" s="31" t="s">
        <v>537</v>
      </c>
      <c r="F139" s="35" t="s">
        <v>529</v>
      </c>
      <c r="G139" s="36" t="s">
        <v>1109</v>
      </c>
      <c r="H139" s="37" t="s">
        <v>541</v>
      </c>
      <c r="I139" s="38">
        <v>40304</v>
      </c>
      <c r="J139" s="46" t="s">
        <v>539</v>
      </c>
      <c r="K139" s="40">
        <v>106900</v>
      </c>
      <c r="L139" s="41"/>
    </row>
    <row r="140" spans="1:12" s="30" customFormat="1" ht="41.4" x14ac:dyDescent="0.3">
      <c r="A140" s="31" t="s">
        <v>542</v>
      </c>
      <c r="B140" s="32" t="s">
        <v>73</v>
      </c>
      <c r="C140" s="33" t="s">
        <v>1005</v>
      </c>
      <c r="D140" s="42" t="s">
        <v>509</v>
      </c>
      <c r="E140" s="31" t="s">
        <v>543</v>
      </c>
      <c r="F140" s="35" t="s">
        <v>5</v>
      </c>
      <c r="G140" s="36" t="s">
        <v>1110</v>
      </c>
      <c r="H140" s="37" t="s">
        <v>544</v>
      </c>
      <c r="I140" s="38">
        <v>40158</v>
      </c>
      <c r="J140" s="46">
        <v>9956</v>
      </c>
      <c r="K140" s="40">
        <v>106900</v>
      </c>
      <c r="L140" s="41"/>
    </row>
    <row r="141" spans="1:12" s="30" customFormat="1" ht="27.6" x14ac:dyDescent="0.3">
      <c r="A141" s="31" t="s">
        <v>545</v>
      </c>
      <c r="B141" s="32" t="s">
        <v>73</v>
      </c>
      <c r="C141" s="33" t="s">
        <v>1005</v>
      </c>
      <c r="D141" s="42" t="s">
        <v>546</v>
      </c>
      <c r="E141" s="31" t="s">
        <v>546</v>
      </c>
      <c r="F141" s="35" t="s">
        <v>529</v>
      </c>
      <c r="G141" s="36" t="s">
        <v>1111</v>
      </c>
      <c r="H141" s="37" t="s">
        <v>547</v>
      </c>
      <c r="I141" s="38">
        <v>40695</v>
      </c>
      <c r="J141" s="46">
        <v>10291</v>
      </c>
      <c r="K141" s="40">
        <v>106900</v>
      </c>
      <c r="L141" s="41"/>
    </row>
    <row r="142" spans="1:12" s="30" customFormat="1" ht="27.6" x14ac:dyDescent="0.3">
      <c r="A142" s="31" t="s">
        <v>549</v>
      </c>
      <c r="B142" s="32" t="s">
        <v>546</v>
      </c>
      <c r="C142" s="33" t="s">
        <v>1112</v>
      </c>
      <c r="D142" s="42" t="s">
        <v>551</v>
      </c>
      <c r="E142" s="31" t="s">
        <v>1065</v>
      </c>
      <c r="F142" s="35" t="s">
        <v>5</v>
      </c>
      <c r="G142" s="36" t="s">
        <v>1113</v>
      </c>
      <c r="H142" s="37" t="s">
        <v>552</v>
      </c>
      <c r="I142" s="38">
        <v>40856</v>
      </c>
      <c r="J142" s="46" t="s">
        <v>548</v>
      </c>
      <c r="K142" s="40"/>
      <c r="L142" s="41"/>
    </row>
    <row r="143" spans="1:12" s="30" customFormat="1" ht="27.6" x14ac:dyDescent="0.3">
      <c r="A143" s="31" t="s">
        <v>554</v>
      </c>
      <c r="B143" s="32" t="s">
        <v>550</v>
      </c>
      <c r="C143" s="33" t="s">
        <v>1011</v>
      </c>
      <c r="D143" s="42" t="s">
        <v>556</v>
      </c>
      <c r="E143" s="31" t="s">
        <v>1065</v>
      </c>
      <c r="F143" s="35" t="s">
        <v>557</v>
      </c>
      <c r="G143" s="36" t="s">
        <v>1114</v>
      </c>
      <c r="H143" s="37" t="s">
        <v>558</v>
      </c>
      <c r="I143" s="38">
        <v>40011</v>
      </c>
      <c r="J143" s="46" t="s">
        <v>1115</v>
      </c>
      <c r="K143" s="40" t="s">
        <v>553</v>
      </c>
      <c r="L143" s="41"/>
    </row>
    <row r="144" spans="1:12" s="30" customFormat="1" ht="41.4" x14ac:dyDescent="0.3">
      <c r="A144" s="31" t="s">
        <v>559</v>
      </c>
      <c r="B144" s="35" t="s">
        <v>555</v>
      </c>
      <c r="C144" s="33" t="s">
        <v>1020</v>
      </c>
      <c r="D144" s="42" t="s">
        <v>561</v>
      </c>
      <c r="E144" s="31" t="s">
        <v>1116</v>
      </c>
      <c r="F144" s="35" t="s">
        <v>557</v>
      </c>
      <c r="G144" s="36" t="s">
        <v>1117</v>
      </c>
      <c r="H144" s="37" t="s">
        <v>562</v>
      </c>
      <c r="I144" s="38">
        <v>40821</v>
      </c>
      <c r="J144" s="46"/>
      <c r="K144" s="40"/>
      <c r="L144" s="41"/>
    </row>
    <row r="145" spans="1:12" s="30" customFormat="1" ht="27.6" x14ac:dyDescent="0.3">
      <c r="A145" s="31" t="s">
        <v>559</v>
      </c>
      <c r="B145" s="35" t="s">
        <v>560</v>
      </c>
      <c r="C145" s="33" t="s">
        <v>1020</v>
      </c>
      <c r="D145" s="42" t="s">
        <v>561</v>
      </c>
      <c r="E145" s="31" t="s">
        <v>93</v>
      </c>
      <c r="F145" s="35" t="s">
        <v>557</v>
      </c>
      <c r="G145" s="36" t="s">
        <v>1117</v>
      </c>
      <c r="H145" s="37" t="s">
        <v>563</v>
      </c>
      <c r="I145" s="38">
        <v>40821</v>
      </c>
      <c r="J145" s="46"/>
      <c r="K145" s="40"/>
      <c r="L145" s="41"/>
    </row>
    <row r="146" spans="1:12" s="30" customFormat="1" ht="27.6" x14ac:dyDescent="0.3">
      <c r="A146" s="31" t="s">
        <v>559</v>
      </c>
      <c r="B146" s="35" t="s">
        <v>560</v>
      </c>
      <c r="C146" s="33" t="s">
        <v>1020</v>
      </c>
      <c r="D146" s="42" t="s">
        <v>561</v>
      </c>
      <c r="E146" s="31" t="s">
        <v>93</v>
      </c>
      <c r="F146" s="35" t="s">
        <v>557</v>
      </c>
      <c r="G146" s="36" t="s">
        <v>1117</v>
      </c>
      <c r="H146" s="37" t="s">
        <v>564</v>
      </c>
      <c r="I146" s="38">
        <v>40821</v>
      </c>
      <c r="J146" s="46"/>
      <c r="K146" s="40"/>
      <c r="L146" s="41"/>
    </row>
    <row r="147" spans="1:12" s="30" customFormat="1" ht="27.6" x14ac:dyDescent="0.3">
      <c r="A147" s="31" t="s">
        <v>565</v>
      </c>
      <c r="B147" s="35" t="s">
        <v>560</v>
      </c>
      <c r="C147" s="33" t="s">
        <v>1020</v>
      </c>
      <c r="D147" s="42" t="s">
        <v>561</v>
      </c>
      <c r="E147" s="31" t="s">
        <v>1065</v>
      </c>
      <c r="F147" s="35" t="s">
        <v>557</v>
      </c>
      <c r="G147" s="36" t="s">
        <v>1118</v>
      </c>
      <c r="H147" s="37" t="s">
        <v>566</v>
      </c>
      <c r="I147" s="38">
        <v>40821</v>
      </c>
      <c r="J147" s="46" t="s">
        <v>1119</v>
      </c>
      <c r="K147" s="40"/>
      <c r="L147" s="41"/>
    </row>
    <row r="148" spans="1:12" s="30" customFormat="1" ht="27.6" x14ac:dyDescent="0.3">
      <c r="A148" s="31" t="s">
        <v>568</v>
      </c>
      <c r="B148" s="35" t="s">
        <v>560</v>
      </c>
      <c r="C148" s="33" t="s">
        <v>1020</v>
      </c>
      <c r="D148" s="42" t="s">
        <v>570</v>
      </c>
      <c r="E148" s="31" t="s">
        <v>571</v>
      </c>
      <c r="F148" s="35" t="s">
        <v>557</v>
      </c>
      <c r="G148" s="36" t="s">
        <v>1118</v>
      </c>
      <c r="H148" s="37" t="s">
        <v>572</v>
      </c>
      <c r="I148" s="38">
        <v>40821</v>
      </c>
      <c r="J148" s="46" t="s">
        <v>567</v>
      </c>
      <c r="K148" s="40">
        <v>1686396.34</v>
      </c>
      <c r="L148" s="41"/>
    </row>
    <row r="149" spans="1:12" s="30" customFormat="1" ht="27.6" x14ac:dyDescent="0.3">
      <c r="A149" s="31" t="s">
        <v>573</v>
      </c>
      <c r="B149" s="35" t="s">
        <v>569</v>
      </c>
      <c r="C149" s="33" t="s">
        <v>1020</v>
      </c>
      <c r="D149" s="42" t="s">
        <v>570</v>
      </c>
      <c r="E149" s="31" t="s">
        <v>1065</v>
      </c>
      <c r="F149" s="35" t="s">
        <v>557</v>
      </c>
      <c r="G149" s="36" t="s">
        <v>1118</v>
      </c>
      <c r="H149" s="37" t="s">
        <v>572</v>
      </c>
      <c r="I149" s="38">
        <v>40821</v>
      </c>
      <c r="J149" s="46" t="s">
        <v>567</v>
      </c>
      <c r="K149" s="40"/>
      <c r="L149" s="41"/>
    </row>
    <row r="150" spans="1:12" s="30" customFormat="1" ht="69" x14ac:dyDescent="0.3">
      <c r="A150" s="31" t="s">
        <v>575</v>
      </c>
      <c r="B150" s="35" t="s">
        <v>569</v>
      </c>
      <c r="C150" s="33" t="s">
        <v>1020</v>
      </c>
      <c r="D150" s="42" t="s">
        <v>288</v>
      </c>
      <c r="E150" s="31" t="s">
        <v>577</v>
      </c>
      <c r="F150" s="35" t="s">
        <v>5</v>
      </c>
      <c r="G150" s="36" t="s">
        <v>1120</v>
      </c>
      <c r="H150" s="37" t="s">
        <v>578</v>
      </c>
      <c r="I150" s="38">
        <v>37516</v>
      </c>
      <c r="J150" s="46" t="s">
        <v>574</v>
      </c>
      <c r="K150" s="40">
        <v>2750324.07</v>
      </c>
      <c r="L150" s="41"/>
    </row>
    <row r="151" spans="1:12" s="30" customFormat="1" ht="69" x14ac:dyDescent="0.3">
      <c r="A151" s="31" t="s">
        <v>580</v>
      </c>
      <c r="B151" s="32" t="s">
        <v>576</v>
      </c>
      <c r="C151" s="33" t="s">
        <v>1020</v>
      </c>
      <c r="D151" s="42" t="s">
        <v>582</v>
      </c>
      <c r="E151" s="31" t="s">
        <v>583</v>
      </c>
      <c r="F151" s="35" t="s">
        <v>5</v>
      </c>
      <c r="G151" s="36" t="s">
        <v>1121</v>
      </c>
      <c r="H151" s="37" t="s">
        <v>584</v>
      </c>
      <c r="I151" s="38">
        <v>40819</v>
      </c>
      <c r="J151" s="46" t="s">
        <v>579</v>
      </c>
      <c r="K151" s="40">
        <v>2895844.62</v>
      </c>
      <c r="L151" s="41"/>
    </row>
    <row r="152" spans="1:12" s="30" customFormat="1" ht="27.6" x14ac:dyDescent="0.3">
      <c r="A152" s="31" t="s">
        <v>586</v>
      </c>
      <c r="B152" s="32" t="s">
        <v>581</v>
      </c>
      <c r="C152" s="33" t="s">
        <v>1008</v>
      </c>
      <c r="D152" s="42" t="s">
        <v>588</v>
      </c>
      <c r="E152" s="31" t="s">
        <v>589</v>
      </c>
      <c r="F152" s="35" t="s">
        <v>45</v>
      </c>
      <c r="G152" s="36" t="s">
        <v>1122</v>
      </c>
      <c r="H152" s="37" t="s">
        <v>590</v>
      </c>
      <c r="I152" s="38">
        <v>40821</v>
      </c>
      <c r="J152" s="46" t="s">
        <v>585</v>
      </c>
      <c r="K152" s="40"/>
      <c r="L152" s="41"/>
    </row>
    <row r="153" spans="1:12" s="30" customFormat="1" ht="27.6" x14ac:dyDescent="0.3">
      <c r="A153" s="31" t="s">
        <v>591</v>
      </c>
      <c r="B153" s="32" t="s">
        <v>587</v>
      </c>
      <c r="C153" s="33" t="s">
        <v>1123</v>
      </c>
      <c r="D153" s="42" t="s">
        <v>509</v>
      </c>
      <c r="E153" s="31" t="s">
        <v>593</v>
      </c>
      <c r="F153" s="35" t="s">
        <v>45</v>
      </c>
      <c r="G153" s="36" t="s">
        <v>1124</v>
      </c>
      <c r="H153" s="37" t="s">
        <v>594</v>
      </c>
      <c r="I153" s="38">
        <v>40847</v>
      </c>
      <c r="J153" s="46">
        <v>10227</v>
      </c>
      <c r="K153" s="40">
        <v>106900</v>
      </c>
      <c r="L153" s="41"/>
    </row>
    <row r="154" spans="1:12" s="30" customFormat="1" ht="27.6" x14ac:dyDescent="0.3">
      <c r="A154" s="31" t="s">
        <v>595</v>
      </c>
      <c r="B154" s="32" t="s">
        <v>592</v>
      </c>
      <c r="C154" s="33" t="s">
        <v>1003</v>
      </c>
      <c r="D154" s="42" t="s">
        <v>318</v>
      </c>
      <c r="E154" s="31" t="s">
        <v>596</v>
      </c>
      <c r="F154" s="35" t="s">
        <v>529</v>
      </c>
      <c r="G154" s="36" t="s">
        <v>1124</v>
      </c>
      <c r="H154" s="37" t="s">
        <v>597</v>
      </c>
      <c r="I154" s="38">
        <v>40984</v>
      </c>
      <c r="J154" s="46" t="s">
        <v>1125</v>
      </c>
      <c r="K154" s="40">
        <v>213800</v>
      </c>
      <c r="L154" s="41"/>
    </row>
    <row r="155" spans="1:12" s="30" customFormat="1" ht="27.6" x14ac:dyDescent="0.3">
      <c r="A155" s="31" t="s">
        <v>599</v>
      </c>
      <c r="B155" s="32" t="s">
        <v>318</v>
      </c>
      <c r="C155" s="33" t="s">
        <v>1003</v>
      </c>
      <c r="D155" s="42" t="s">
        <v>318</v>
      </c>
      <c r="E155" s="31" t="s">
        <v>593</v>
      </c>
      <c r="F155" s="35" t="s">
        <v>529</v>
      </c>
      <c r="G155" s="36" t="s">
        <v>1126</v>
      </c>
      <c r="H155" s="37" t="s">
        <v>597</v>
      </c>
      <c r="I155" s="38">
        <v>40984</v>
      </c>
      <c r="J155" s="46" t="s">
        <v>598</v>
      </c>
      <c r="K155" s="40">
        <v>106900</v>
      </c>
      <c r="L155" s="41"/>
    </row>
    <row r="156" spans="1:12" s="30" customFormat="1" ht="27.6" x14ac:dyDescent="0.3">
      <c r="A156" s="31" t="s">
        <v>600</v>
      </c>
      <c r="B156" s="32" t="s">
        <v>318</v>
      </c>
      <c r="C156" s="33" t="s">
        <v>1011</v>
      </c>
      <c r="D156" s="42" t="s">
        <v>601</v>
      </c>
      <c r="E156" s="31" t="s">
        <v>602</v>
      </c>
      <c r="F156" s="35" t="s">
        <v>529</v>
      </c>
      <c r="G156" s="36" t="s">
        <v>1127</v>
      </c>
      <c r="H156" s="37" t="s">
        <v>603</v>
      </c>
      <c r="I156" s="38">
        <v>41303</v>
      </c>
      <c r="J156" s="46">
        <v>10739</v>
      </c>
      <c r="K156" s="40">
        <v>106900</v>
      </c>
      <c r="L156" s="41"/>
    </row>
    <row r="157" spans="1:12" s="30" customFormat="1" ht="27.6" x14ac:dyDescent="0.3">
      <c r="A157" s="31" t="s">
        <v>604</v>
      </c>
      <c r="B157" s="32" t="s">
        <v>601</v>
      </c>
      <c r="C157" s="33" t="s">
        <v>1005</v>
      </c>
      <c r="D157" s="42" t="s">
        <v>605</v>
      </c>
      <c r="E157" s="31" t="s">
        <v>606</v>
      </c>
      <c r="F157" s="35" t="s">
        <v>5</v>
      </c>
      <c r="G157" s="36" t="s">
        <v>1128</v>
      </c>
      <c r="H157" s="37" t="s">
        <v>607</v>
      </c>
      <c r="I157" s="38">
        <v>41327</v>
      </c>
      <c r="J157" s="46">
        <v>9759</v>
      </c>
      <c r="K157" s="40">
        <v>106900</v>
      </c>
      <c r="L157" s="41"/>
    </row>
    <row r="158" spans="1:12" s="30" customFormat="1" ht="41.4" x14ac:dyDescent="0.3">
      <c r="A158" s="31" t="s">
        <v>1129</v>
      </c>
      <c r="B158" s="32" t="s">
        <v>605</v>
      </c>
      <c r="C158" s="33" t="s">
        <v>1005</v>
      </c>
      <c r="D158" s="34" t="s">
        <v>349</v>
      </c>
      <c r="E158" s="31" t="s">
        <v>609</v>
      </c>
      <c r="F158" s="35" t="s">
        <v>5</v>
      </c>
      <c r="G158" s="36" t="s">
        <v>1130</v>
      </c>
      <c r="H158" s="37" t="s">
        <v>351</v>
      </c>
      <c r="I158" s="38">
        <v>38290</v>
      </c>
      <c r="J158" s="46">
        <v>15947</v>
      </c>
      <c r="K158" s="40">
        <v>331418.75</v>
      </c>
      <c r="L158" s="41"/>
    </row>
    <row r="159" spans="1:12" s="30" customFormat="1" ht="41.4" x14ac:dyDescent="0.3">
      <c r="A159" s="31" t="s">
        <v>610</v>
      </c>
      <c r="B159" s="32" t="s">
        <v>608</v>
      </c>
      <c r="C159" s="33" t="s">
        <v>1005</v>
      </c>
      <c r="D159" s="34" t="s">
        <v>611</v>
      </c>
      <c r="E159" s="31" t="s">
        <v>612</v>
      </c>
      <c r="F159" s="35" t="s">
        <v>45</v>
      </c>
      <c r="G159" s="36" t="s">
        <v>1131</v>
      </c>
      <c r="H159" s="37" t="s">
        <v>613</v>
      </c>
      <c r="I159" s="38">
        <v>41214</v>
      </c>
      <c r="J159" s="46">
        <v>10778</v>
      </c>
      <c r="K159" s="40">
        <v>646885.89</v>
      </c>
      <c r="L159" s="41"/>
    </row>
    <row r="160" spans="1:12" s="30" customFormat="1" ht="69" x14ac:dyDescent="0.3">
      <c r="A160" s="31" t="s">
        <v>614</v>
      </c>
      <c r="B160" s="32" t="s">
        <v>473</v>
      </c>
      <c r="C160" s="33" t="s">
        <v>1011</v>
      </c>
      <c r="D160" s="42" t="s">
        <v>354</v>
      </c>
      <c r="E160" s="31" t="s">
        <v>616</v>
      </c>
      <c r="F160" s="35" t="s">
        <v>617</v>
      </c>
      <c r="G160" s="36"/>
      <c r="H160" s="37" t="s">
        <v>618</v>
      </c>
      <c r="I160" s="38">
        <v>40998</v>
      </c>
      <c r="J160" s="46">
        <v>10150</v>
      </c>
      <c r="K160" s="40">
        <v>1232132.3999999999</v>
      </c>
      <c r="L160" s="41"/>
    </row>
    <row r="161" spans="1:12" s="30" customFormat="1" ht="69" x14ac:dyDescent="0.3">
      <c r="A161" s="31" t="s">
        <v>620</v>
      </c>
      <c r="B161" s="32" t="s">
        <v>615</v>
      </c>
      <c r="C161" s="33" t="s">
        <v>1011</v>
      </c>
      <c r="D161" s="42" t="s">
        <v>73</v>
      </c>
      <c r="E161" s="31" t="s">
        <v>622</v>
      </c>
      <c r="F161" s="35" t="s">
        <v>623</v>
      </c>
      <c r="G161" s="36" t="s">
        <v>1132</v>
      </c>
      <c r="H161" s="37" t="s">
        <v>624</v>
      </c>
      <c r="I161" s="38">
        <v>41269</v>
      </c>
      <c r="J161" s="46" t="s">
        <v>619</v>
      </c>
      <c r="K161" s="40"/>
      <c r="L161" s="41"/>
    </row>
    <row r="162" spans="1:12" s="30" customFormat="1" ht="41.4" x14ac:dyDescent="0.3">
      <c r="A162" s="31" t="s">
        <v>625</v>
      </c>
      <c r="B162" s="32" t="s">
        <v>621</v>
      </c>
      <c r="C162" s="33" t="s">
        <v>1011</v>
      </c>
      <c r="D162" s="42" t="s">
        <v>354</v>
      </c>
      <c r="E162" s="31" t="s">
        <v>1065</v>
      </c>
      <c r="F162" s="35" t="s">
        <v>5</v>
      </c>
      <c r="G162" s="36" t="s">
        <v>1107</v>
      </c>
      <c r="H162" s="37" t="s">
        <v>626</v>
      </c>
      <c r="I162" s="38">
        <v>41335</v>
      </c>
      <c r="J162" s="46">
        <v>4360</v>
      </c>
      <c r="K162" s="40"/>
      <c r="L162" s="41"/>
    </row>
    <row r="163" spans="1:12" s="30" customFormat="1" ht="13.8" x14ac:dyDescent="0.3">
      <c r="A163" s="31" t="s">
        <v>627</v>
      </c>
      <c r="B163" s="32" t="s">
        <v>3</v>
      </c>
      <c r="C163" s="33" t="s">
        <v>1005</v>
      </c>
      <c r="D163" s="42" t="s">
        <v>628</v>
      </c>
      <c r="E163" s="31" t="s">
        <v>1065</v>
      </c>
      <c r="F163" s="35" t="s">
        <v>5</v>
      </c>
      <c r="G163" s="36" t="s">
        <v>1133</v>
      </c>
      <c r="H163" s="37" t="s">
        <v>629</v>
      </c>
      <c r="I163" s="38">
        <v>41802</v>
      </c>
      <c r="J163" s="46">
        <v>22180</v>
      </c>
      <c r="K163" s="40">
        <v>422712.03</v>
      </c>
      <c r="L163" s="41"/>
    </row>
    <row r="164" spans="1:12" s="30" customFormat="1" ht="27.6" x14ac:dyDescent="0.3">
      <c r="A164" s="31" t="s">
        <v>630</v>
      </c>
      <c r="B164" s="32" t="s">
        <v>628</v>
      </c>
      <c r="C164" s="33" t="s">
        <v>1005</v>
      </c>
      <c r="D164" s="42" t="s">
        <v>628</v>
      </c>
      <c r="E164" s="31" t="s">
        <v>631</v>
      </c>
      <c r="F164" s="35" t="s">
        <v>623</v>
      </c>
      <c r="G164" s="36" t="s">
        <v>1133</v>
      </c>
      <c r="H164" s="37" t="s">
        <v>629</v>
      </c>
      <c r="I164" s="38">
        <v>41802</v>
      </c>
      <c r="J164" s="46">
        <v>22181</v>
      </c>
      <c r="K164" s="40">
        <v>1594615.29</v>
      </c>
      <c r="L164" s="41"/>
    </row>
    <row r="165" spans="1:12" s="30" customFormat="1" ht="27.6" x14ac:dyDescent="0.3">
      <c r="A165" s="31" t="s">
        <v>633</v>
      </c>
      <c r="B165" s="32" t="s">
        <v>628</v>
      </c>
      <c r="C165" s="33" t="s">
        <v>1005</v>
      </c>
      <c r="D165" s="42" t="s">
        <v>318</v>
      </c>
      <c r="E165" s="31" t="s">
        <v>1065</v>
      </c>
      <c r="F165" s="35" t="s">
        <v>635</v>
      </c>
      <c r="G165" s="36" t="s">
        <v>1134</v>
      </c>
      <c r="H165" s="37" t="s">
        <v>636</v>
      </c>
      <c r="I165" s="38">
        <v>41330</v>
      </c>
      <c r="J165" s="46" t="s">
        <v>632</v>
      </c>
      <c r="K165" s="40"/>
      <c r="L165" s="41"/>
    </row>
    <row r="166" spans="1:12" s="30" customFormat="1" ht="69" x14ac:dyDescent="0.3">
      <c r="A166" s="31" t="s">
        <v>637</v>
      </c>
      <c r="B166" s="32" t="s">
        <v>634</v>
      </c>
      <c r="C166" s="33" t="s">
        <v>1005</v>
      </c>
      <c r="D166" s="42" t="s">
        <v>446</v>
      </c>
      <c r="E166" s="31" t="s">
        <v>1065</v>
      </c>
      <c r="F166" s="35" t="s">
        <v>635</v>
      </c>
      <c r="G166" s="36" t="s">
        <v>1135</v>
      </c>
      <c r="H166" s="37" t="s">
        <v>639</v>
      </c>
      <c r="I166" s="38">
        <v>41246</v>
      </c>
      <c r="J166" s="46" t="s">
        <v>1136</v>
      </c>
      <c r="K166" s="40">
        <v>1209226.24</v>
      </c>
      <c r="L166" s="41"/>
    </row>
    <row r="167" spans="1:12" s="30" customFormat="1" ht="27.6" x14ac:dyDescent="0.3">
      <c r="A167" s="31" t="s">
        <v>641</v>
      </c>
      <c r="B167" s="32" t="s">
        <v>638</v>
      </c>
      <c r="C167" s="33" t="s">
        <v>1011</v>
      </c>
      <c r="D167" s="42" t="s">
        <v>193</v>
      </c>
      <c r="E167" s="31" t="s">
        <v>1065</v>
      </c>
      <c r="F167" s="35" t="s">
        <v>1</v>
      </c>
      <c r="G167" s="36" t="s">
        <v>1137</v>
      </c>
      <c r="H167" s="37" t="s">
        <v>643</v>
      </c>
      <c r="I167" s="38">
        <v>41845</v>
      </c>
      <c r="J167" s="46" t="s">
        <v>640</v>
      </c>
      <c r="K167" s="40">
        <v>106900</v>
      </c>
      <c r="L167" s="41"/>
    </row>
    <row r="168" spans="1:12" s="30" customFormat="1" ht="27.6" x14ac:dyDescent="0.3">
      <c r="A168" s="31" t="s">
        <v>644</v>
      </c>
      <c r="B168" s="32" t="s">
        <v>642</v>
      </c>
      <c r="C168" s="33" t="s">
        <v>1020</v>
      </c>
      <c r="D168" s="42" t="s">
        <v>646</v>
      </c>
      <c r="E168" s="31" t="s">
        <v>1065</v>
      </c>
      <c r="F168" s="35" t="s">
        <v>1</v>
      </c>
      <c r="G168" s="36" t="s">
        <v>1133</v>
      </c>
      <c r="H168" s="37" t="s">
        <v>647</v>
      </c>
      <c r="I168" s="38">
        <v>41569</v>
      </c>
      <c r="J168" s="46" t="s">
        <v>1138</v>
      </c>
      <c r="K168" s="40">
        <v>4131510.68</v>
      </c>
      <c r="L168" s="41"/>
    </row>
    <row r="169" spans="1:12" s="30" customFormat="1" ht="55.2" x14ac:dyDescent="0.3">
      <c r="A169" s="31" t="s">
        <v>648</v>
      </c>
      <c r="B169" s="32" t="s">
        <v>645</v>
      </c>
      <c r="C169" s="33" t="s">
        <v>1011</v>
      </c>
      <c r="D169" s="34" t="s">
        <v>278</v>
      </c>
      <c r="E169" s="31" t="s">
        <v>650</v>
      </c>
      <c r="F169" s="35" t="s">
        <v>9</v>
      </c>
      <c r="G169" s="36" t="s">
        <v>1139</v>
      </c>
      <c r="H169" s="37" t="s">
        <v>651</v>
      </c>
      <c r="I169" s="38">
        <v>39071</v>
      </c>
      <c r="J169" s="46">
        <v>13872</v>
      </c>
      <c r="K169" s="40">
        <v>73650</v>
      </c>
      <c r="L169" s="41"/>
    </row>
    <row r="170" spans="1:12" s="30" customFormat="1" ht="41.4" x14ac:dyDescent="0.3">
      <c r="A170" s="31" t="s">
        <v>652</v>
      </c>
      <c r="B170" s="32" t="s">
        <v>649</v>
      </c>
      <c r="C170" s="33" t="s">
        <v>1020</v>
      </c>
      <c r="D170" s="42" t="s">
        <v>653</v>
      </c>
      <c r="E170" s="31" t="s">
        <v>654</v>
      </c>
      <c r="F170" s="35" t="s">
        <v>5</v>
      </c>
      <c r="G170" s="36" t="s">
        <v>1140</v>
      </c>
      <c r="H170" s="37" t="s">
        <v>655</v>
      </c>
      <c r="I170" s="38">
        <v>34788</v>
      </c>
      <c r="J170" s="46" t="s">
        <v>1141</v>
      </c>
      <c r="K170" s="40">
        <v>2323340.9</v>
      </c>
      <c r="L170" s="41"/>
    </row>
    <row r="171" spans="1:12" s="30" customFormat="1" ht="27.6" x14ac:dyDescent="0.3">
      <c r="A171" s="31" t="s">
        <v>1142</v>
      </c>
      <c r="B171" s="32" t="s">
        <v>653</v>
      </c>
      <c r="C171" s="33" t="s">
        <v>1011</v>
      </c>
      <c r="D171" s="42" t="s">
        <v>73</v>
      </c>
      <c r="E171" s="31" t="s">
        <v>657</v>
      </c>
      <c r="F171" s="35" t="s">
        <v>5</v>
      </c>
      <c r="G171" s="36" t="s">
        <v>1143</v>
      </c>
      <c r="H171" s="37" t="s">
        <v>658</v>
      </c>
      <c r="I171" s="38">
        <v>39910</v>
      </c>
      <c r="J171" s="46">
        <v>12675</v>
      </c>
      <c r="K171" s="40"/>
      <c r="L171" s="41"/>
    </row>
    <row r="172" spans="1:12" s="30" customFormat="1" ht="27.6" x14ac:dyDescent="0.3">
      <c r="A172" s="31" t="s">
        <v>659</v>
      </c>
      <c r="B172" s="32" t="s">
        <v>656</v>
      </c>
      <c r="C172" s="33" t="s">
        <v>1011</v>
      </c>
      <c r="D172" s="42" t="s">
        <v>661</v>
      </c>
      <c r="E172" s="31" t="s">
        <v>1065</v>
      </c>
      <c r="F172" s="35" t="s">
        <v>5</v>
      </c>
      <c r="G172" s="36" t="s">
        <v>1144</v>
      </c>
      <c r="H172" s="37" t="s">
        <v>662</v>
      </c>
      <c r="I172" s="38">
        <v>40407</v>
      </c>
      <c r="J172" s="46">
        <v>19889</v>
      </c>
      <c r="K172" s="40">
        <v>147125.89000000001</v>
      </c>
      <c r="L172" s="41"/>
    </row>
    <row r="173" spans="1:12" s="30" customFormat="1" ht="27.6" x14ac:dyDescent="0.3">
      <c r="A173" s="31" t="s">
        <v>663</v>
      </c>
      <c r="B173" s="32" t="s">
        <v>660</v>
      </c>
      <c r="C173" s="33" t="s">
        <v>1020</v>
      </c>
      <c r="D173" s="42" t="s">
        <v>664</v>
      </c>
      <c r="E173" s="31" t="s">
        <v>1065</v>
      </c>
      <c r="F173" s="35" t="s">
        <v>5</v>
      </c>
      <c r="G173" s="36" t="s">
        <v>1145</v>
      </c>
      <c r="H173" s="37" t="s">
        <v>665</v>
      </c>
      <c r="I173" s="38">
        <v>41891</v>
      </c>
      <c r="J173" s="46"/>
      <c r="K173" s="40"/>
      <c r="L173" s="41"/>
    </row>
    <row r="174" spans="1:12" s="30" customFormat="1" ht="27.6" x14ac:dyDescent="0.3">
      <c r="A174" s="31" t="s">
        <v>666</v>
      </c>
      <c r="B174" s="32" t="s">
        <v>73</v>
      </c>
      <c r="C174" s="33" t="s">
        <v>1011</v>
      </c>
      <c r="D174" s="42" t="s">
        <v>73</v>
      </c>
      <c r="E174" s="31" t="s">
        <v>1065</v>
      </c>
      <c r="F174" s="35" t="s">
        <v>5</v>
      </c>
      <c r="G174" s="36" t="s">
        <v>1146</v>
      </c>
      <c r="H174" s="37" t="s">
        <v>668</v>
      </c>
      <c r="I174" s="38">
        <v>41939</v>
      </c>
      <c r="J174" s="46" t="s">
        <v>1147</v>
      </c>
      <c r="K174" s="40">
        <v>2651031.29</v>
      </c>
      <c r="L174" s="41"/>
    </row>
    <row r="175" spans="1:12" s="30" customFormat="1" ht="27.6" x14ac:dyDescent="0.3">
      <c r="A175" s="31" t="s">
        <v>670</v>
      </c>
      <c r="B175" s="32" t="s">
        <v>667</v>
      </c>
      <c r="C175" s="33" t="s">
        <v>1005</v>
      </c>
      <c r="D175" s="34" t="s">
        <v>73</v>
      </c>
      <c r="E175" s="31" t="s">
        <v>672</v>
      </c>
      <c r="F175" s="35" t="s">
        <v>9</v>
      </c>
      <c r="G175" s="36" t="s">
        <v>1148</v>
      </c>
      <c r="H175" s="37" t="s">
        <v>673</v>
      </c>
      <c r="I175" s="38">
        <v>42161</v>
      </c>
      <c r="J175" s="46" t="s">
        <v>669</v>
      </c>
      <c r="K175" s="40"/>
      <c r="L175" s="41"/>
    </row>
    <row r="176" spans="1:12" s="30" customFormat="1" ht="69" x14ac:dyDescent="0.3">
      <c r="A176" s="31" t="s">
        <v>674</v>
      </c>
      <c r="B176" s="32" t="s">
        <v>671</v>
      </c>
      <c r="C176" s="33" t="s">
        <v>1011</v>
      </c>
      <c r="D176" s="34" t="s">
        <v>676</v>
      </c>
      <c r="E176" s="31" t="s">
        <v>677</v>
      </c>
      <c r="F176" s="35" t="s">
        <v>5</v>
      </c>
      <c r="G176" s="36"/>
      <c r="H176" s="37" t="s">
        <v>678</v>
      </c>
      <c r="I176" s="38">
        <v>41976</v>
      </c>
      <c r="J176" s="46">
        <v>22983</v>
      </c>
      <c r="K176" s="40"/>
      <c r="L176" s="41"/>
    </row>
    <row r="177" spans="1:12" s="30" customFormat="1" ht="41.4" x14ac:dyDescent="0.3">
      <c r="A177" s="31" t="s">
        <v>679</v>
      </c>
      <c r="B177" s="32" t="s">
        <v>675</v>
      </c>
      <c r="C177" s="33" t="s">
        <v>1003</v>
      </c>
      <c r="D177" s="34" t="s">
        <v>21</v>
      </c>
      <c r="E177" s="31" t="s">
        <v>681</v>
      </c>
      <c r="F177" s="35" t="s">
        <v>5</v>
      </c>
      <c r="G177" s="36" t="s">
        <v>1149</v>
      </c>
      <c r="H177" s="37" t="s">
        <v>682</v>
      </c>
      <c r="I177" s="38">
        <v>42266</v>
      </c>
      <c r="J177" s="46">
        <v>11746</v>
      </c>
      <c r="K177" s="40">
        <v>106900</v>
      </c>
      <c r="L177" s="41"/>
    </row>
    <row r="178" spans="1:12" s="30" customFormat="1" ht="27.6" x14ac:dyDescent="0.3">
      <c r="A178" s="31" t="s">
        <v>683</v>
      </c>
      <c r="B178" s="32" t="s">
        <v>680</v>
      </c>
      <c r="C178" s="33" t="s">
        <v>1003</v>
      </c>
      <c r="D178" s="34" t="s">
        <v>21</v>
      </c>
      <c r="E178" s="31" t="s">
        <v>1065</v>
      </c>
      <c r="F178" s="35" t="s">
        <v>5</v>
      </c>
      <c r="G178" s="36" t="s">
        <v>1149</v>
      </c>
      <c r="H178" s="37" t="s">
        <v>682</v>
      </c>
      <c r="I178" s="38">
        <v>42266</v>
      </c>
      <c r="J178" s="46">
        <v>11747</v>
      </c>
      <c r="K178" s="40">
        <v>106900</v>
      </c>
      <c r="L178" s="41"/>
    </row>
    <row r="179" spans="1:12" s="30" customFormat="1" ht="27.6" x14ac:dyDescent="0.3">
      <c r="A179" s="31" t="s">
        <v>684</v>
      </c>
      <c r="B179" s="32" t="s">
        <v>680</v>
      </c>
      <c r="C179" s="33" t="s">
        <v>1011</v>
      </c>
      <c r="D179" s="34" t="s">
        <v>686</v>
      </c>
      <c r="E179" s="31" t="s">
        <v>1065</v>
      </c>
      <c r="F179" s="35" t="s">
        <v>5</v>
      </c>
      <c r="G179" s="36" t="s">
        <v>1150</v>
      </c>
      <c r="H179" s="37" t="s">
        <v>687</v>
      </c>
      <c r="I179" s="38">
        <v>42156</v>
      </c>
      <c r="J179" s="46">
        <v>10599</v>
      </c>
      <c r="K179" s="40"/>
      <c r="L179" s="41"/>
    </row>
    <row r="180" spans="1:12" s="30" customFormat="1" ht="27.6" x14ac:dyDescent="0.3">
      <c r="A180" s="31" t="s">
        <v>688</v>
      </c>
      <c r="B180" s="32" t="s">
        <v>685</v>
      </c>
      <c r="C180" s="33" t="s">
        <v>1005</v>
      </c>
      <c r="D180" s="34" t="s">
        <v>384</v>
      </c>
      <c r="E180" s="31" t="s">
        <v>689</v>
      </c>
      <c r="F180" s="35" t="s">
        <v>45</v>
      </c>
      <c r="G180" s="36" t="s">
        <v>1151</v>
      </c>
      <c r="H180" s="37" t="s">
        <v>690</v>
      </c>
      <c r="I180" s="38">
        <v>42185</v>
      </c>
      <c r="J180" s="46">
        <v>11708</v>
      </c>
      <c r="K180" s="40">
        <v>11450576.68</v>
      </c>
      <c r="L180" s="41"/>
    </row>
    <row r="181" spans="1:12" s="30" customFormat="1" ht="41.4" x14ac:dyDescent="0.3">
      <c r="A181" s="31" t="s">
        <v>691</v>
      </c>
      <c r="B181" s="32" t="s">
        <v>384</v>
      </c>
      <c r="C181" s="33" t="s">
        <v>1005</v>
      </c>
      <c r="D181" s="34" t="s">
        <v>693</v>
      </c>
      <c r="E181" s="31" t="s">
        <v>694</v>
      </c>
      <c r="F181" s="35" t="s">
        <v>5</v>
      </c>
      <c r="G181" s="36" t="s">
        <v>1152</v>
      </c>
      <c r="H181" s="37" t="s">
        <v>695</v>
      </c>
      <c r="I181" s="38">
        <v>41346</v>
      </c>
      <c r="J181" s="46">
        <v>10655</v>
      </c>
      <c r="K181" s="40">
        <v>106900</v>
      </c>
      <c r="L181" s="41"/>
    </row>
    <row r="182" spans="1:12" s="30" customFormat="1" ht="69" x14ac:dyDescent="0.3">
      <c r="A182" s="31" t="s">
        <v>696</v>
      </c>
      <c r="B182" s="32" t="s">
        <v>692</v>
      </c>
      <c r="C182" s="33" t="s">
        <v>1011</v>
      </c>
      <c r="D182" s="34" t="s">
        <v>698</v>
      </c>
      <c r="E182" s="31" t="s">
        <v>1065</v>
      </c>
      <c r="F182" s="35" t="s">
        <v>5</v>
      </c>
      <c r="G182" s="36" t="s">
        <v>1153</v>
      </c>
      <c r="H182" s="37" t="s">
        <v>699</v>
      </c>
      <c r="I182" s="38">
        <v>41346</v>
      </c>
      <c r="J182" s="46" t="s">
        <v>1154</v>
      </c>
      <c r="K182" s="40">
        <v>1128139.3400000001</v>
      </c>
      <c r="L182" s="41"/>
    </row>
    <row r="183" spans="1:12" s="30" customFormat="1" ht="27.6" x14ac:dyDescent="0.3">
      <c r="A183" s="31" t="s">
        <v>700</v>
      </c>
      <c r="B183" s="32" t="s">
        <v>697</v>
      </c>
      <c r="C183" s="33" t="s">
        <v>1005</v>
      </c>
      <c r="D183" s="34" t="s">
        <v>702</v>
      </c>
      <c r="E183" s="31" t="s">
        <v>703</v>
      </c>
      <c r="F183" s="35" t="s">
        <v>5</v>
      </c>
      <c r="G183" s="36" t="s">
        <v>1151</v>
      </c>
      <c r="H183" s="37" t="s">
        <v>704</v>
      </c>
      <c r="I183" s="38">
        <v>42241</v>
      </c>
      <c r="J183" s="46" t="s">
        <v>1155</v>
      </c>
      <c r="K183" s="40">
        <v>213800</v>
      </c>
      <c r="L183" s="41"/>
    </row>
    <row r="184" spans="1:12" s="30" customFormat="1" ht="27.6" x14ac:dyDescent="0.3">
      <c r="A184" s="31" t="s">
        <v>706</v>
      </c>
      <c r="B184" s="32" t="s">
        <v>701</v>
      </c>
      <c r="C184" s="33" t="s">
        <v>1005</v>
      </c>
      <c r="D184" s="42" t="s">
        <v>318</v>
      </c>
      <c r="E184" s="31" t="s">
        <v>1065</v>
      </c>
      <c r="F184" s="35" t="s">
        <v>5</v>
      </c>
      <c r="G184" s="36" t="s">
        <v>1133</v>
      </c>
      <c r="H184" s="37" t="s">
        <v>707</v>
      </c>
      <c r="I184" s="38">
        <v>41992</v>
      </c>
      <c r="J184" s="46" t="s">
        <v>705</v>
      </c>
      <c r="K184" s="40"/>
      <c r="L184" s="41"/>
    </row>
    <row r="185" spans="1:12" s="30" customFormat="1" ht="27.6" x14ac:dyDescent="0.3">
      <c r="A185" s="31" t="s">
        <v>708</v>
      </c>
      <c r="B185" s="32" t="s">
        <v>628</v>
      </c>
      <c r="C185" s="33" t="s">
        <v>1005</v>
      </c>
      <c r="D185" s="42" t="s">
        <v>318</v>
      </c>
      <c r="E185" s="31" t="s">
        <v>709</v>
      </c>
      <c r="F185" s="35" t="s">
        <v>5</v>
      </c>
      <c r="G185" s="36" t="s">
        <v>1133</v>
      </c>
      <c r="H185" s="37" t="s">
        <v>707</v>
      </c>
      <c r="I185" s="38">
        <v>41992</v>
      </c>
      <c r="J185" s="46">
        <v>22968</v>
      </c>
      <c r="K185" s="40"/>
      <c r="L185" s="41"/>
    </row>
    <row r="186" spans="1:12" s="30" customFormat="1" ht="27.6" x14ac:dyDescent="0.3">
      <c r="A186" s="31" t="s">
        <v>1156</v>
      </c>
      <c r="B186" s="32" t="s">
        <v>628</v>
      </c>
      <c r="C186" s="33" t="s">
        <v>1020</v>
      </c>
      <c r="D186" s="34" t="s">
        <v>1157</v>
      </c>
      <c r="E186" s="31" t="s">
        <v>992</v>
      </c>
      <c r="F186" s="35" t="s">
        <v>891</v>
      </c>
      <c r="G186" s="36"/>
      <c r="H186" s="37" t="s">
        <v>1158</v>
      </c>
      <c r="I186" s="38">
        <v>42181</v>
      </c>
      <c r="J186" s="46"/>
      <c r="K186" s="40"/>
      <c r="L186" s="41"/>
    </row>
    <row r="187" spans="1:12" s="30" customFormat="1" ht="27.6" x14ac:dyDescent="0.3">
      <c r="A187" s="31" t="s">
        <v>710</v>
      </c>
      <c r="B187" s="32" t="s">
        <v>611</v>
      </c>
      <c r="C187" s="33" t="s">
        <v>1005</v>
      </c>
      <c r="D187" s="34" t="s">
        <v>611</v>
      </c>
      <c r="E187" s="31" t="s">
        <v>711</v>
      </c>
      <c r="F187" s="35" t="s">
        <v>9</v>
      </c>
      <c r="G187" s="36" t="s">
        <v>1159</v>
      </c>
      <c r="H187" s="37" t="s">
        <v>712</v>
      </c>
      <c r="I187" s="38">
        <v>42263</v>
      </c>
      <c r="J187" s="46">
        <v>9833</v>
      </c>
      <c r="K187" s="40"/>
      <c r="L187" s="41"/>
    </row>
    <row r="188" spans="1:12" s="30" customFormat="1" ht="27.6" x14ac:dyDescent="0.3">
      <c r="A188" s="31" t="s">
        <v>713</v>
      </c>
      <c r="B188" s="32" t="s">
        <v>714</v>
      </c>
      <c r="C188" s="33" t="s">
        <v>1020</v>
      </c>
      <c r="D188" s="34" t="s">
        <v>362</v>
      </c>
      <c r="E188" s="31" t="s">
        <v>1065</v>
      </c>
      <c r="F188" s="35" t="s">
        <v>1</v>
      </c>
      <c r="G188" s="36" t="s">
        <v>1080</v>
      </c>
      <c r="H188" s="37" t="s">
        <v>715</v>
      </c>
      <c r="I188" s="38">
        <v>42276</v>
      </c>
      <c r="J188" s="46" t="s">
        <v>1160</v>
      </c>
      <c r="K188" s="40">
        <v>6843818.7999999998</v>
      </c>
      <c r="L188" s="41"/>
    </row>
    <row r="189" spans="1:12" s="30" customFormat="1" ht="27.6" x14ac:dyDescent="0.3">
      <c r="A189" s="31" t="s">
        <v>716</v>
      </c>
      <c r="B189" s="32" t="s">
        <v>717</v>
      </c>
      <c r="C189" s="33" t="s">
        <v>1005</v>
      </c>
      <c r="D189" s="34" t="s">
        <v>717</v>
      </c>
      <c r="E189" s="31" t="s">
        <v>1065</v>
      </c>
      <c r="F189" s="35" t="s">
        <v>1</v>
      </c>
      <c r="G189" s="36" t="s">
        <v>1161</v>
      </c>
      <c r="H189" s="37" t="s">
        <v>718</v>
      </c>
      <c r="I189" s="38">
        <v>42276</v>
      </c>
      <c r="J189" s="46">
        <v>11760</v>
      </c>
      <c r="K189" s="40">
        <v>106900</v>
      </c>
      <c r="L189" s="41"/>
    </row>
    <row r="190" spans="1:12" s="30" customFormat="1" ht="27.6" x14ac:dyDescent="0.3">
      <c r="A190" s="31" t="s">
        <v>719</v>
      </c>
      <c r="B190" s="32" t="s">
        <v>720</v>
      </c>
      <c r="C190" s="33" t="s">
        <v>1005</v>
      </c>
      <c r="D190" s="34" t="s">
        <v>721</v>
      </c>
      <c r="E190" s="31" t="s">
        <v>1065</v>
      </c>
      <c r="F190" s="35" t="s">
        <v>1</v>
      </c>
      <c r="G190" s="36" t="s">
        <v>1162</v>
      </c>
      <c r="H190" s="37" t="s">
        <v>722</v>
      </c>
      <c r="I190" s="38">
        <v>42360</v>
      </c>
      <c r="J190" s="46">
        <v>12033</v>
      </c>
      <c r="K190" s="40">
        <v>106900</v>
      </c>
      <c r="L190" s="41"/>
    </row>
    <row r="191" spans="1:12" s="30" customFormat="1" ht="27.6" x14ac:dyDescent="0.3">
      <c r="A191" s="31" t="s">
        <v>723</v>
      </c>
      <c r="B191" s="32" t="s">
        <v>720</v>
      </c>
      <c r="C191" s="33" t="s">
        <v>1005</v>
      </c>
      <c r="D191" s="34" t="s">
        <v>721</v>
      </c>
      <c r="E191" s="31" t="s">
        <v>8</v>
      </c>
      <c r="F191" s="35" t="s">
        <v>1</v>
      </c>
      <c r="G191" s="36" t="s">
        <v>1162</v>
      </c>
      <c r="H191" s="37" t="s">
        <v>722</v>
      </c>
      <c r="I191" s="38">
        <v>42360</v>
      </c>
      <c r="J191" s="46">
        <v>12033</v>
      </c>
      <c r="K191" s="40"/>
      <c r="L191" s="41"/>
    </row>
    <row r="192" spans="1:12" s="30" customFormat="1" ht="27.6" x14ac:dyDescent="0.3">
      <c r="A192" s="31" t="s">
        <v>724</v>
      </c>
      <c r="B192" s="32" t="s">
        <v>725</v>
      </c>
      <c r="C192" s="33" t="s">
        <v>1005</v>
      </c>
      <c r="D192" s="42" t="s">
        <v>725</v>
      </c>
      <c r="E192" s="31" t="s">
        <v>8</v>
      </c>
      <c r="F192" s="35" t="s">
        <v>1</v>
      </c>
      <c r="G192" s="36" t="s">
        <v>1163</v>
      </c>
      <c r="H192" s="37" t="s">
        <v>726</v>
      </c>
      <c r="I192" s="38">
        <v>42398</v>
      </c>
      <c r="J192" s="46">
        <v>12040</v>
      </c>
      <c r="K192" s="40">
        <v>106900</v>
      </c>
      <c r="L192" s="41"/>
    </row>
    <row r="193" spans="1:12" s="30" customFormat="1" ht="41.4" x14ac:dyDescent="0.3">
      <c r="A193" s="31" t="s">
        <v>727</v>
      </c>
      <c r="B193" s="32" t="s">
        <v>728</v>
      </c>
      <c r="C193" s="33" t="s">
        <v>1005</v>
      </c>
      <c r="D193" s="34" t="s">
        <v>37</v>
      </c>
      <c r="E193" s="31" t="s">
        <v>729</v>
      </c>
      <c r="F193" s="35" t="s">
        <v>5</v>
      </c>
      <c r="G193" s="36" t="s">
        <v>1164</v>
      </c>
      <c r="H193" s="37" t="s">
        <v>730</v>
      </c>
      <c r="I193" s="38">
        <v>42559</v>
      </c>
      <c r="J193" s="46">
        <v>12135</v>
      </c>
      <c r="K193" s="40">
        <v>106900</v>
      </c>
      <c r="L193" s="41"/>
    </row>
    <row r="194" spans="1:12" s="30" customFormat="1" ht="27.6" x14ac:dyDescent="0.3">
      <c r="A194" s="31" t="s">
        <v>732</v>
      </c>
      <c r="B194" s="32" t="s">
        <v>490</v>
      </c>
      <c r="C194" s="33" t="s">
        <v>1005</v>
      </c>
      <c r="D194" s="34" t="s">
        <v>733</v>
      </c>
      <c r="E194" s="31" t="s">
        <v>8</v>
      </c>
      <c r="F194" s="35" t="s">
        <v>5</v>
      </c>
      <c r="G194" s="36" t="s">
        <v>1165</v>
      </c>
      <c r="H194" s="37" t="s">
        <v>734</v>
      </c>
      <c r="I194" s="38">
        <v>42657</v>
      </c>
      <c r="J194" s="46" t="s">
        <v>731</v>
      </c>
      <c r="K194" s="40">
        <v>106900</v>
      </c>
      <c r="L194" s="41"/>
    </row>
    <row r="195" spans="1:12" s="30" customFormat="1" ht="27.6" x14ac:dyDescent="0.3">
      <c r="A195" s="31" t="s">
        <v>736</v>
      </c>
      <c r="B195" s="32" t="s">
        <v>293</v>
      </c>
      <c r="C195" s="33" t="s">
        <v>1005</v>
      </c>
      <c r="D195" s="34" t="s">
        <v>293</v>
      </c>
      <c r="E195" s="31" t="s">
        <v>8</v>
      </c>
      <c r="F195" s="35" t="s">
        <v>5</v>
      </c>
      <c r="G195" s="36" t="s">
        <v>1166</v>
      </c>
      <c r="H195" s="37" t="s">
        <v>737</v>
      </c>
      <c r="I195" s="38">
        <v>42824</v>
      </c>
      <c r="J195" s="46" t="s">
        <v>735</v>
      </c>
      <c r="K195" s="40">
        <v>213785.44</v>
      </c>
      <c r="L195" s="41"/>
    </row>
    <row r="196" spans="1:12" s="30" customFormat="1" ht="27.6" x14ac:dyDescent="0.3">
      <c r="A196" s="31" t="s">
        <v>738</v>
      </c>
      <c r="B196" s="32" t="s">
        <v>739</v>
      </c>
      <c r="C196" s="33" t="s">
        <v>1005</v>
      </c>
      <c r="D196" s="34" t="s">
        <v>740</v>
      </c>
      <c r="E196" s="31" t="s">
        <v>741</v>
      </c>
      <c r="F196" s="35" t="s">
        <v>742</v>
      </c>
      <c r="G196" s="36"/>
      <c r="H196" s="37" t="s">
        <v>743</v>
      </c>
      <c r="I196" s="38">
        <v>43027</v>
      </c>
      <c r="J196" s="46">
        <v>11656</v>
      </c>
      <c r="K196" s="40">
        <v>106900</v>
      </c>
      <c r="L196" s="41"/>
    </row>
    <row r="197" spans="1:12" s="30" customFormat="1" ht="27.6" x14ac:dyDescent="0.3">
      <c r="A197" s="31" t="s">
        <v>745</v>
      </c>
      <c r="B197" s="32" t="s">
        <v>509</v>
      </c>
      <c r="C197" s="33" t="s">
        <v>1005</v>
      </c>
      <c r="D197" s="34" t="s">
        <v>509</v>
      </c>
      <c r="E197" s="31" t="s">
        <v>746</v>
      </c>
      <c r="F197" s="35" t="s">
        <v>1</v>
      </c>
      <c r="G197" s="36" t="s">
        <v>1167</v>
      </c>
      <c r="H197" s="37" t="s">
        <v>747</v>
      </c>
      <c r="I197" s="38">
        <v>42690</v>
      </c>
      <c r="J197" s="46" t="s">
        <v>744</v>
      </c>
      <c r="K197" s="40">
        <v>106900</v>
      </c>
      <c r="L197" s="41"/>
    </row>
    <row r="198" spans="1:12" s="30" customFormat="1" ht="27.6" x14ac:dyDescent="0.3">
      <c r="A198" s="31" t="s">
        <v>748</v>
      </c>
      <c r="B198" s="32" t="s">
        <v>73</v>
      </c>
      <c r="C198" s="33" t="s">
        <v>1011</v>
      </c>
      <c r="D198" s="34" t="s">
        <v>73</v>
      </c>
      <c r="E198" s="31" t="s">
        <v>8</v>
      </c>
      <c r="F198" s="35" t="s">
        <v>1</v>
      </c>
      <c r="G198" s="36" t="s">
        <v>1168</v>
      </c>
      <c r="H198" s="37" t="s">
        <v>749</v>
      </c>
      <c r="I198" s="38">
        <v>42699</v>
      </c>
      <c r="J198" s="46">
        <v>11259</v>
      </c>
      <c r="K198" s="40">
        <v>108125.38</v>
      </c>
      <c r="L198" s="41"/>
    </row>
    <row r="199" spans="1:12" s="30" customFormat="1" ht="27.6" x14ac:dyDescent="0.3">
      <c r="A199" s="31" t="s">
        <v>750</v>
      </c>
      <c r="B199" s="32" t="s">
        <v>649</v>
      </c>
      <c r="C199" s="33" t="s">
        <v>1011</v>
      </c>
      <c r="D199" s="34" t="s">
        <v>278</v>
      </c>
      <c r="E199" s="31" t="s">
        <v>8</v>
      </c>
      <c r="F199" s="35" t="s">
        <v>1</v>
      </c>
      <c r="G199" s="36" t="s">
        <v>1169</v>
      </c>
      <c r="H199" s="37" t="s">
        <v>105</v>
      </c>
      <c r="I199" s="38">
        <v>42719</v>
      </c>
      <c r="J199" s="46">
        <v>24043</v>
      </c>
      <c r="K199" s="40">
        <v>73650</v>
      </c>
      <c r="L199" s="41"/>
    </row>
    <row r="200" spans="1:12" s="30" customFormat="1" ht="27.6" x14ac:dyDescent="0.3">
      <c r="A200" s="31" t="s">
        <v>751</v>
      </c>
      <c r="B200" s="32" t="s">
        <v>752</v>
      </c>
      <c r="C200" s="33" t="s">
        <v>1011</v>
      </c>
      <c r="D200" s="34" t="s">
        <v>753</v>
      </c>
      <c r="E200" s="31" t="s">
        <v>1065</v>
      </c>
      <c r="F200" s="35" t="s">
        <v>1</v>
      </c>
      <c r="G200" s="36" t="s">
        <v>1170</v>
      </c>
      <c r="H200" s="37" t="s">
        <v>754</v>
      </c>
      <c r="I200" s="38">
        <v>42718</v>
      </c>
      <c r="J200" s="46" t="s">
        <v>1171</v>
      </c>
      <c r="K200" s="40" t="s">
        <v>1172</v>
      </c>
      <c r="L200" s="41"/>
    </row>
    <row r="201" spans="1:12" s="30" customFormat="1" ht="27.6" x14ac:dyDescent="0.3">
      <c r="A201" s="31" t="s">
        <v>755</v>
      </c>
      <c r="B201" s="32" t="s">
        <v>21</v>
      </c>
      <c r="C201" s="33" t="s">
        <v>1011</v>
      </c>
      <c r="D201" s="34" t="s">
        <v>756</v>
      </c>
      <c r="E201" s="31" t="s">
        <v>6</v>
      </c>
      <c r="F201" s="35" t="s">
        <v>5</v>
      </c>
      <c r="G201" s="36" t="s">
        <v>1170</v>
      </c>
      <c r="H201" s="37" t="s">
        <v>754</v>
      </c>
      <c r="I201" s="38">
        <v>42718</v>
      </c>
      <c r="J201" s="46">
        <v>24104</v>
      </c>
      <c r="K201" s="40"/>
      <c r="L201" s="41"/>
    </row>
    <row r="202" spans="1:12" s="30" customFormat="1" ht="41.4" x14ac:dyDescent="0.3">
      <c r="A202" s="31" t="s">
        <v>757</v>
      </c>
      <c r="B202" s="32" t="s">
        <v>758</v>
      </c>
      <c r="C202" s="33" t="s">
        <v>1011</v>
      </c>
      <c r="D202" s="34" t="s">
        <v>73</v>
      </c>
      <c r="E202" s="31" t="s">
        <v>1065</v>
      </c>
      <c r="F202" s="35" t="s">
        <v>5</v>
      </c>
      <c r="G202" s="36" t="s">
        <v>1173</v>
      </c>
      <c r="H202" s="37" t="s">
        <v>759</v>
      </c>
      <c r="I202" s="38">
        <v>42719</v>
      </c>
      <c r="J202" s="46">
        <v>11406</v>
      </c>
      <c r="K202" s="40">
        <v>106900</v>
      </c>
      <c r="L202" s="41"/>
    </row>
    <row r="203" spans="1:12" s="30" customFormat="1" ht="27.6" x14ac:dyDescent="0.3">
      <c r="A203" s="31" t="s">
        <v>760</v>
      </c>
      <c r="B203" s="32" t="s">
        <v>73</v>
      </c>
      <c r="C203" s="33" t="s">
        <v>1011</v>
      </c>
      <c r="D203" s="34" t="s">
        <v>73</v>
      </c>
      <c r="E203" s="31" t="s">
        <v>1065</v>
      </c>
      <c r="F203" s="35" t="s">
        <v>5</v>
      </c>
      <c r="G203" s="36" t="s">
        <v>1174</v>
      </c>
      <c r="H203" s="37" t="s">
        <v>761</v>
      </c>
      <c r="I203" s="38">
        <v>42933</v>
      </c>
      <c r="J203" s="46">
        <v>24231</v>
      </c>
      <c r="K203" s="40">
        <v>676830.73</v>
      </c>
      <c r="L203" s="41"/>
    </row>
    <row r="204" spans="1:12" s="30" customFormat="1" ht="27.6" x14ac:dyDescent="0.3">
      <c r="A204" s="31" t="s">
        <v>762</v>
      </c>
      <c r="B204" s="32" t="s">
        <v>592</v>
      </c>
      <c r="C204" s="33" t="s">
        <v>1011</v>
      </c>
      <c r="D204" s="34" t="s">
        <v>73</v>
      </c>
      <c r="E204" s="31" t="s">
        <v>1065</v>
      </c>
      <c r="F204" s="35" t="s">
        <v>5</v>
      </c>
      <c r="G204" s="36" t="s">
        <v>1175</v>
      </c>
      <c r="H204" s="37" t="s">
        <v>763</v>
      </c>
      <c r="I204" s="38">
        <v>42940</v>
      </c>
      <c r="J204" s="46">
        <v>12198</v>
      </c>
      <c r="K204" s="40">
        <v>106900</v>
      </c>
      <c r="L204" s="41"/>
    </row>
    <row r="205" spans="1:12" s="30" customFormat="1" ht="27.6" x14ac:dyDescent="0.3">
      <c r="A205" s="31" t="s">
        <v>764</v>
      </c>
      <c r="B205" s="32" t="s">
        <v>318</v>
      </c>
      <c r="C205" s="33" t="s">
        <v>1011</v>
      </c>
      <c r="D205" s="34" t="s">
        <v>21</v>
      </c>
      <c r="E205" s="31" t="s">
        <v>1065</v>
      </c>
      <c r="F205" s="35" t="s">
        <v>5</v>
      </c>
      <c r="G205" s="36" t="s">
        <v>1176</v>
      </c>
      <c r="H205" s="37" t="s">
        <v>765</v>
      </c>
      <c r="I205" s="38">
        <v>42982</v>
      </c>
      <c r="J205" s="46">
        <v>24264</v>
      </c>
      <c r="K205" s="40">
        <v>73650</v>
      </c>
      <c r="L205" s="41"/>
    </row>
    <row r="206" spans="1:12" s="30" customFormat="1" ht="27.6" x14ac:dyDescent="0.3">
      <c r="A206" s="31" t="s">
        <v>766</v>
      </c>
      <c r="B206" s="32" t="s">
        <v>767</v>
      </c>
      <c r="C206" s="33" t="s">
        <v>1177</v>
      </c>
      <c r="D206" s="34" t="s">
        <v>768</v>
      </c>
      <c r="E206" s="31" t="s">
        <v>593</v>
      </c>
      <c r="F206" s="35" t="s">
        <v>5</v>
      </c>
      <c r="G206" s="36" t="s">
        <v>1178</v>
      </c>
      <c r="H206" s="37" t="s">
        <v>769</v>
      </c>
      <c r="I206" s="38">
        <v>43010</v>
      </c>
      <c r="J206" s="46">
        <v>24177</v>
      </c>
      <c r="K206" s="40">
        <v>123160.41</v>
      </c>
      <c r="L206" s="41"/>
    </row>
    <row r="207" spans="1:12" s="30" customFormat="1" ht="27.6" x14ac:dyDescent="0.3">
      <c r="A207" s="31" t="s">
        <v>770</v>
      </c>
      <c r="B207" s="32" t="s">
        <v>278</v>
      </c>
      <c r="C207" s="33" t="s">
        <v>1011</v>
      </c>
      <c r="D207" s="34" t="s">
        <v>278</v>
      </c>
      <c r="E207" s="31" t="s">
        <v>771</v>
      </c>
      <c r="F207" s="35" t="s">
        <v>5</v>
      </c>
      <c r="G207" s="36" t="s">
        <v>1179</v>
      </c>
      <c r="H207" s="37" t="s">
        <v>772</v>
      </c>
      <c r="I207" s="38">
        <v>43139</v>
      </c>
      <c r="J207" s="46">
        <v>24316</v>
      </c>
      <c r="K207" s="40">
        <v>73650</v>
      </c>
      <c r="L207" s="41"/>
    </row>
    <row r="208" spans="1:12" s="30" customFormat="1" ht="55.2" x14ac:dyDescent="0.3">
      <c r="A208" s="31" t="s">
        <v>773</v>
      </c>
      <c r="B208" s="32" t="s">
        <v>774</v>
      </c>
      <c r="C208" s="33" t="s">
        <v>1011</v>
      </c>
      <c r="D208" s="34" t="s">
        <v>73</v>
      </c>
      <c r="E208" s="31" t="s">
        <v>1067</v>
      </c>
      <c r="F208" s="35" t="s">
        <v>5</v>
      </c>
      <c r="G208" s="36" t="s">
        <v>1180</v>
      </c>
      <c r="H208" s="37" t="s">
        <v>775</v>
      </c>
      <c r="I208" s="38">
        <v>43145</v>
      </c>
      <c r="J208" s="46" t="s">
        <v>1181</v>
      </c>
      <c r="K208" s="40">
        <v>261337.05</v>
      </c>
      <c r="L208" s="41"/>
    </row>
    <row r="209" spans="1:12" s="30" customFormat="1" ht="27.6" x14ac:dyDescent="0.3">
      <c r="A209" s="31" t="s">
        <v>776</v>
      </c>
      <c r="B209" s="32" t="s">
        <v>509</v>
      </c>
      <c r="C209" s="33" t="s">
        <v>1005</v>
      </c>
      <c r="D209" s="34" t="s">
        <v>509</v>
      </c>
      <c r="E209" s="31" t="s">
        <v>777</v>
      </c>
      <c r="F209" s="35" t="s">
        <v>5</v>
      </c>
      <c r="G209" s="36" t="s">
        <v>1109</v>
      </c>
      <c r="H209" s="37" t="s">
        <v>778</v>
      </c>
      <c r="I209" s="38">
        <v>43208</v>
      </c>
      <c r="J209" s="46">
        <v>12609</v>
      </c>
      <c r="K209" s="40">
        <v>106900</v>
      </c>
      <c r="L209" s="41"/>
    </row>
    <row r="210" spans="1:12" s="30" customFormat="1" ht="55.2" x14ac:dyDescent="0.3">
      <c r="A210" s="31" t="s">
        <v>779</v>
      </c>
      <c r="B210" s="32" t="s">
        <v>21</v>
      </c>
      <c r="C210" s="33" t="s">
        <v>1003</v>
      </c>
      <c r="D210" s="34" t="s">
        <v>21</v>
      </c>
      <c r="E210" s="31" t="s">
        <v>780</v>
      </c>
      <c r="F210" s="35" t="s">
        <v>5</v>
      </c>
      <c r="G210" s="36" t="s">
        <v>1182</v>
      </c>
      <c r="H210" s="37" t="s">
        <v>781</v>
      </c>
      <c r="I210" s="38">
        <v>37132</v>
      </c>
      <c r="J210" s="46">
        <v>14078</v>
      </c>
      <c r="K210" s="40">
        <v>553248.53</v>
      </c>
      <c r="L210" s="41"/>
    </row>
    <row r="211" spans="1:12" s="30" customFormat="1" ht="27.6" x14ac:dyDescent="0.3">
      <c r="A211" s="31" t="s">
        <v>782</v>
      </c>
      <c r="B211" s="32" t="s">
        <v>783</v>
      </c>
      <c r="C211" s="33" t="s">
        <v>1005</v>
      </c>
      <c r="D211" s="34" t="s">
        <v>784</v>
      </c>
      <c r="E211" s="31" t="s">
        <v>8</v>
      </c>
      <c r="F211" s="35" t="s">
        <v>5</v>
      </c>
      <c r="G211" s="36" t="s">
        <v>1183</v>
      </c>
      <c r="H211" s="37" t="s">
        <v>785</v>
      </c>
      <c r="I211" s="38">
        <v>42332</v>
      </c>
      <c r="J211" s="46">
        <v>23041</v>
      </c>
      <c r="K211" s="40">
        <v>163382.79</v>
      </c>
      <c r="L211" s="41"/>
    </row>
    <row r="212" spans="1:12" s="30" customFormat="1" ht="27.6" x14ac:dyDescent="0.3">
      <c r="A212" s="31" t="s">
        <v>786</v>
      </c>
      <c r="B212" s="32" t="s">
        <v>582</v>
      </c>
      <c r="C212" s="33" t="s">
        <v>1005</v>
      </c>
      <c r="D212" s="34" t="s">
        <v>582</v>
      </c>
      <c r="E212" s="31" t="s">
        <v>787</v>
      </c>
      <c r="F212" s="35" t="s">
        <v>5</v>
      </c>
      <c r="G212" s="36" t="s">
        <v>1184</v>
      </c>
      <c r="H212" s="37" t="s">
        <v>788</v>
      </c>
      <c r="I212" s="38">
        <v>42398</v>
      </c>
      <c r="J212" s="46">
        <v>11919</v>
      </c>
      <c r="K212" s="40"/>
      <c r="L212" s="41"/>
    </row>
    <row r="213" spans="1:12" s="30" customFormat="1" ht="41.4" x14ac:dyDescent="0.3">
      <c r="A213" s="31" t="s">
        <v>789</v>
      </c>
      <c r="B213" s="32" t="s">
        <v>790</v>
      </c>
      <c r="C213" s="33" t="s">
        <v>1011</v>
      </c>
      <c r="D213" s="34" t="s">
        <v>73</v>
      </c>
      <c r="E213" s="31" t="s">
        <v>8</v>
      </c>
      <c r="F213" s="35" t="s">
        <v>5</v>
      </c>
      <c r="G213" s="36" t="s">
        <v>1185</v>
      </c>
      <c r="H213" s="37" t="s">
        <v>791</v>
      </c>
      <c r="I213" s="38">
        <v>43200</v>
      </c>
      <c r="J213" s="46">
        <v>23364</v>
      </c>
      <c r="K213" s="40">
        <v>270761.90999999997</v>
      </c>
      <c r="L213" s="41"/>
    </row>
    <row r="214" spans="1:12" s="30" customFormat="1" ht="27.6" x14ac:dyDescent="0.3">
      <c r="A214" s="31" t="s">
        <v>1186</v>
      </c>
      <c r="B214" s="32" t="s">
        <v>490</v>
      </c>
      <c r="C214" s="33" t="s">
        <v>1005</v>
      </c>
      <c r="D214" s="34" t="s">
        <v>490</v>
      </c>
      <c r="E214" s="31" t="s">
        <v>1187</v>
      </c>
      <c r="F214" s="35" t="s">
        <v>5</v>
      </c>
      <c r="G214" s="36" t="s">
        <v>1188</v>
      </c>
      <c r="H214" s="37" t="s">
        <v>792</v>
      </c>
      <c r="I214" s="38">
        <v>43200</v>
      </c>
      <c r="J214" s="46">
        <v>6392</v>
      </c>
      <c r="K214" s="40">
        <v>106900</v>
      </c>
      <c r="L214" s="41"/>
    </row>
    <row r="215" spans="1:12" s="30" customFormat="1" ht="27.6" x14ac:dyDescent="0.3">
      <c r="A215" s="31" t="s">
        <v>1189</v>
      </c>
      <c r="B215" s="32" t="s">
        <v>795</v>
      </c>
      <c r="C215" s="33" t="s">
        <v>1005</v>
      </c>
      <c r="D215" s="42" t="s">
        <v>27</v>
      </c>
      <c r="E215" s="31" t="s">
        <v>1190</v>
      </c>
      <c r="F215" s="35" t="s">
        <v>2</v>
      </c>
      <c r="G215" s="36" t="s">
        <v>1191</v>
      </c>
      <c r="H215" s="37" t="s">
        <v>1192</v>
      </c>
      <c r="I215" s="38">
        <v>43343</v>
      </c>
      <c r="J215" s="46"/>
      <c r="K215" s="40"/>
      <c r="L215" s="41"/>
    </row>
    <row r="216" spans="1:12" s="30" customFormat="1" ht="27.6" x14ac:dyDescent="0.3">
      <c r="A216" s="31" t="s">
        <v>794</v>
      </c>
      <c r="B216" s="32" t="s">
        <v>798</v>
      </c>
      <c r="C216" s="33" t="s">
        <v>1020</v>
      </c>
      <c r="D216" s="34" t="s">
        <v>307</v>
      </c>
      <c r="E216" s="31" t="s">
        <v>1193</v>
      </c>
      <c r="F216" s="35" t="s">
        <v>5</v>
      </c>
      <c r="G216" s="36" t="s">
        <v>1194</v>
      </c>
      <c r="H216" s="37" t="s">
        <v>796</v>
      </c>
      <c r="I216" s="38">
        <v>43598</v>
      </c>
      <c r="J216" s="46" t="s">
        <v>793</v>
      </c>
      <c r="K216" s="40">
        <v>19026212.039999999</v>
      </c>
      <c r="L216" s="41"/>
    </row>
    <row r="217" spans="1:12" s="30" customFormat="1" ht="27.6" x14ac:dyDescent="0.3">
      <c r="A217" s="31" t="s">
        <v>797</v>
      </c>
      <c r="B217" s="32" t="s">
        <v>802</v>
      </c>
      <c r="C217" s="33" t="s">
        <v>1005</v>
      </c>
      <c r="D217" s="34" t="s">
        <v>605</v>
      </c>
      <c r="E217" s="31" t="s">
        <v>799</v>
      </c>
      <c r="F217" s="35" t="s">
        <v>5</v>
      </c>
      <c r="G217" s="36" t="s">
        <v>1195</v>
      </c>
      <c r="H217" s="37" t="s">
        <v>800</v>
      </c>
      <c r="I217" s="38">
        <v>43060</v>
      </c>
      <c r="J217" s="46">
        <v>24253</v>
      </c>
      <c r="K217" s="40">
        <v>73650</v>
      </c>
      <c r="L217" s="41"/>
    </row>
    <row r="218" spans="1:12" s="30" customFormat="1" ht="27.6" x14ac:dyDescent="0.3">
      <c r="A218" s="31" t="s">
        <v>801</v>
      </c>
      <c r="B218" s="32" t="s">
        <v>805</v>
      </c>
      <c r="C218" s="33" t="s">
        <v>1005</v>
      </c>
      <c r="D218" s="34" t="s">
        <v>318</v>
      </c>
      <c r="E218" s="31" t="s">
        <v>1065</v>
      </c>
      <c r="F218" s="35" t="s">
        <v>5</v>
      </c>
      <c r="G218" s="36" t="s">
        <v>1196</v>
      </c>
      <c r="H218" s="37" t="s">
        <v>803</v>
      </c>
      <c r="I218" s="38">
        <v>43370</v>
      </c>
      <c r="J218" s="46">
        <v>1016</v>
      </c>
      <c r="K218" s="40">
        <v>833662.82</v>
      </c>
      <c r="L218" s="41"/>
    </row>
    <row r="219" spans="1:12" s="30" customFormat="1" ht="41.4" x14ac:dyDescent="0.3">
      <c r="A219" s="31" t="s">
        <v>804</v>
      </c>
      <c r="B219" s="32" t="s">
        <v>808</v>
      </c>
      <c r="C219" s="33" t="s">
        <v>1011</v>
      </c>
      <c r="D219" s="34" t="s">
        <v>112</v>
      </c>
      <c r="E219" s="31" t="s">
        <v>1065</v>
      </c>
      <c r="F219" s="35" t="s">
        <v>5</v>
      </c>
      <c r="G219" s="36" t="s">
        <v>1197</v>
      </c>
      <c r="H219" s="37" t="s">
        <v>806</v>
      </c>
      <c r="I219" s="38">
        <v>43294</v>
      </c>
      <c r="J219" s="46">
        <v>24356</v>
      </c>
      <c r="K219" s="40">
        <v>460643.02</v>
      </c>
      <c r="L219" s="41"/>
    </row>
    <row r="220" spans="1:12" s="30" customFormat="1" ht="27.6" x14ac:dyDescent="0.3">
      <c r="A220" s="31" t="s">
        <v>807</v>
      </c>
      <c r="B220" s="32" t="s">
        <v>720</v>
      </c>
      <c r="C220" s="33" t="s">
        <v>1005</v>
      </c>
      <c r="D220" s="34" t="s">
        <v>605</v>
      </c>
      <c r="E220" s="31" t="s">
        <v>1065</v>
      </c>
      <c r="F220" s="35" t="s">
        <v>5</v>
      </c>
      <c r="G220" s="36" t="s">
        <v>1198</v>
      </c>
      <c r="H220" s="37" t="s">
        <v>809</v>
      </c>
      <c r="I220" s="38">
        <v>43452</v>
      </c>
      <c r="J220" s="46">
        <v>24424</v>
      </c>
      <c r="K220" s="40">
        <v>361882.95</v>
      </c>
      <c r="L220" s="41"/>
    </row>
    <row r="221" spans="1:12" s="30" customFormat="1" ht="27.6" x14ac:dyDescent="0.3">
      <c r="A221" s="31" t="s">
        <v>810</v>
      </c>
      <c r="B221" s="32" t="s">
        <v>814</v>
      </c>
      <c r="C221" s="33" t="s">
        <v>1005</v>
      </c>
      <c r="D221" s="34" t="s">
        <v>811</v>
      </c>
      <c r="E221" s="31" t="s">
        <v>1065</v>
      </c>
      <c r="F221" s="35" t="s">
        <v>5</v>
      </c>
      <c r="G221" s="36" t="s">
        <v>1199</v>
      </c>
      <c r="H221" s="37" t="s">
        <v>812</v>
      </c>
      <c r="I221" s="38">
        <v>43346</v>
      </c>
      <c r="J221" s="46" t="s">
        <v>1200</v>
      </c>
      <c r="K221" s="40">
        <v>378615.39</v>
      </c>
      <c r="L221" s="41"/>
    </row>
    <row r="222" spans="1:12" s="30" customFormat="1" ht="27.6" x14ac:dyDescent="0.3">
      <c r="A222" s="31" t="s">
        <v>813</v>
      </c>
      <c r="B222" s="32" t="s">
        <v>819</v>
      </c>
      <c r="C222" s="33" t="s">
        <v>1005</v>
      </c>
      <c r="D222" s="42" t="s">
        <v>815</v>
      </c>
      <c r="E222" s="31" t="s">
        <v>816</v>
      </c>
      <c r="F222" s="35" t="s">
        <v>5</v>
      </c>
      <c r="G222" s="36" t="s">
        <v>1201</v>
      </c>
      <c r="H222" s="37" t="s">
        <v>817</v>
      </c>
      <c r="I222" s="38">
        <v>43633</v>
      </c>
      <c r="J222" s="46" t="s">
        <v>1202</v>
      </c>
      <c r="K222" s="40">
        <v>351884.84</v>
      </c>
      <c r="L222" s="41"/>
    </row>
    <row r="223" spans="1:12" s="30" customFormat="1" ht="27.6" x14ac:dyDescent="0.3">
      <c r="A223" s="31" t="s">
        <v>818</v>
      </c>
      <c r="B223" s="32" t="s">
        <v>822</v>
      </c>
      <c r="C223" s="33" t="s">
        <v>1011</v>
      </c>
      <c r="D223" s="42" t="s">
        <v>73</v>
      </c>
      <c r="E223" s="31" t="s">
        <v>1065</v>
      </c>
      <c r="F223" s="35" t="s">
        <v>5</v>
      </c>
      <c r="G223" s="36" t="s">
        <v>1203</v>
      </c>
      <c r="H223" s="37" t="s">
        <v>820</v>
      </c>
      <c r="I223" s="38">
        <v>43641</v>
      </c>
      <c r="J223" s="46">
        <v>24444</v>
      </c>
      <c r="K223" s="40">
        <v>73650</v>
      </c>
      <c r="L223" s="41"/>
    </row>
    <row r="224" spans="1:12" s="30" customFormat="1" ht="27.6" x14ac:dyDescent="0.3">
      <c r="A224" s="31" t="s">
        <v>821</v>
      </c>
      <c r="B224" s="32" t="s">
        <v>825</v>
      </c>
      <c r="C224" s="33" t="s">
        <v>1204</v>
      </c>
      <c r="D224" s="42" t="s">
        <v>823</v>
      </c>
      <c r="E224" s="31" t="s">
        <v>1065</v>
      </c>
      <c r="F224" s="35" t="s">
        <v>5</v>
      </c>
      <c r="G224" s="36" t="s">
        <v>1205</v>
      </c>
      <c r="H224" s="37" t="s">
        <v>820</v>
      </c>
      <c r="I224" s="38">
        <v>43735</v>
      </c>
      <c r="J224" s="46" t="s">
        <v>1206</v>
      </c>
      <c r="K224" s="40">
        <v>1932205.86</v>
      </c>
      <c r="L224" s="41"/>
    </row>
    <row r="225" spans="1:12" s="30" customFormat="1" ht="41.4" x14ac:dyDescent="0.3">
      <c r="A225" s="31" t="s">
        <v>824</v>
      </c>
      <c r="B225" s="32" t="s">
        <v>830</v>
      </c>
      <c r="C225" s="33" t="s">
        <v>1020</v>
      </c>
      <c r="D225" s="42" t="s">
        <v>826</v>
      </c>
      <c r="E225" s="31" t="s">
        <v>827</v>
      </c>
      <c r="F225" s="35" t="s">
        <v>5</v>
      </c>
      <c r="G225" s="36" t="s">
        <v>1207</v>
      </c>
      <c r="H225" s="37" t="s">
        <v>828</v>
      </c>
      <c r="I225" s="38">
        <v>36627</v>
      </c>
      <c r="J225" s="46">
        <v>13227</v>
      </c>
      <c r="K225" s="40">
        <v>419046.96</v>
      </c>
      <c r="L225" s="41"/>
    </row>
    <row r="226" spans="1:12" s="30" customFormat="1" ht="27.6" x14ac:dyDescent="0.3">
      <c r="A226" s="31" t="s">
        <v>829</v>
      </c>
      <c r="B226" s="32" t="s">
        <v>832</v>
      </c>
      <c r="C226" s="33" t="s">
        <v>1011</v>
      </c>
      <c r="D226" s="34" t="s">
        <v>112</v>
      </c>
      <c r="E226" s="31" t="s">
        <v>1065</v>
      </c>
      <c r="F226" s="35" t="s">
        <v>5</v>
      </c>
      <c r="G226" s="36" t="s">
        <v>1208</v>
      </c>
      <c r="H226" s="37" t="s">
        <v>831</v>
      </c>
      <c r="I226" s="38">
        <v>43732</v>
      </c>
      <c r="J226" s="46">
        <v>24740</v>
      </c>
      <c r="K226" s="40">
        <v>140535.22</v>
      </c>
      <c r="L226" s="48"/>
    </row>
    <row r="227" spans="1:12" s="30" customFormat="1" ht="27.6" x14ac:dyDescent="0.3">
      <c r="A227" s="31" t="s">
        <v>1209</v>
      </c>
      <c r="B227" s="32" t="s">
        <v>835</v>
      </c>
      <c r="C227" s="33" t="s">
        <v>1011</v>
      </c>
      <c r="D227" s="34" t="s">
        <v>112</v>
      </c>
      <c r="E227" s="31" t="s">
        <v>1065</v>
      </c>
      <c r="F227" s="35" t="s">
        <v>5</v>
      </c>
      <c r="G227" s="36" t="s">
        <v>1208</v>
      </c>
      <c r="H227" s="37" t="s">
        <v>831</v>
      </c>
      <c r="I227" s="38">
        <v>43768</v>
      </c>
      <c r="J227" s="46">
        <v>2254</v>
      </c>
      <c r="K227" s="40">
        <v>90914.4</v>
      </c>
      <c r="L227" s="41"/>
    </row>
    <row r="228" spans="1:12" s="30" customFormat="1" ht="41.4" x14ac:dyDescent="0.3">
      <c r="A228" s="49" t="s">
        <v>1210</v>
      </c>
      <c r="B228" s="32" t="s">
        <v>840</v>
      </c>
      <c r="C228" s="50" t="s">
        <v>1011</v>
      </c>
      <c r="D228" s="51" t="s">
        <v>112</v>
      </c>
      <c r="E228" s="49" t="s">
        <v>1065</v>
      </c>
      <c r="F228" s="52" t="s">
        <v>5</v>
      </c>
      <c r="G228" s="36" t="s">
        <v>1208</v>
      </c>
      <c r="H228" s="53" t="s">
        <v>1211</v>
      </c>
      <c r="I228" s="54">
        <v>43768</v>
      </c>
      <c r="J228" s="55" t="s">
        <v>833</v>
      </c>
      <c r="K228" s="56">
        <v>169227.27</v>
      </c>
      <c r="L228" s="41"/>
    </row>
    <row r="229" spans="1:12" s="30" customFormat="1" ht="55.2" x14ac:dyDescent="0.3">
      <c r="A229" s="31" t="s">
        <v>834</v>
      </c>
      <c r="B229" s="32" t="s">
        <v>844</v>
      </c>
      <c r="C229" s="33" t="s">
        <v>1011</v>
      </c>
      <c r="D229" s="42" t="s">
        <v>836</v>
      </c>
      <c r="E229" s="31" t="s">
        <v>1065</v>
      </c>
      <c r="F229" s="35" t="s">
        <v>5</v>
      </c>
      <c r="G229" s="36" t="s">
        <v>1212</v>
      </c>
      <c r="H229" s="37" t="s">
        <v>837</v>
      </c>
      <c r="I229" s="38">
        <v>43551</v>
      </c>
      <c r="J229" s="46" t="s">
        <v>838</v>
      </c>
      <c r="K229" s="40">
        <v>733583.26</v>
      </c>
      <c r="L229" s="41"/>
    </row>
    <row r="230" spans="1:12" s="30" customFormat="1" ht="27.6" x14ac:dyDescent="0.3">
      <c r="A230" s="31" t="s">
        <v>839</v>
      </c>
      <c r="B230" s="32" t="s">
        <v>739</v>
      </c>
      <c r="C230" s="33" t="s">
        <v>1011</v>
      </c>
      <c r="D230" s="42" t="s">
        <v>73</v>
      </c>
      <c r="E230" s="31" t="s">
        <v>1065</v>
      </c>
      <c r="F230" s="35" t="s">
        <v>5</v>
      </c>
      <c r="G230" s="36" t="s">
        <v>1165</v>
      </c>
      <c r="H230" s="37" t="s">
        <v>841</v>
      </c>
      <c r="I230" s="38">
        <v>43819</v>
      </c>
      <c r="J230" s="46" t="s">
        <v>842</v>
      </c>
      <c r="K230" s="40">
        <v>316275.53999999998</v>
      </c>
      <c r="L230" s="41"/>
    </row>
    <row r="231" spans="1:12" s="30" customFormat="1" ht="27.6" x14ac:dyDescent="0.3">
      <c r="A231" s="31" t="s">
        <v>843</v>
      </c>
      <c r="B231" s="32" t="s">
        <v>851</v>
      </c>
      <c r="C231" s="33" t="s">
        <v>1011</v>
      </c>
      <c r="D231" s="42" t="s">
        <v>845</v>
      </c>
      <c r="E231" s="31" t="s">
        <v>1065</v>
      </c>
      <c r="F231" s="35" t="s">
        <v>5</v>
      </c>
      <c r="G231" s="36" t="s">
        <v>1213</v>
      </c>
      <c r="H231" s="37" t="s">
        <v>846</v>
      </c>
      <c r="I231" s="38">
        <v>43230</v>
      </c>
      <c r="J231" s="46">
        <v>23964</v>
      </c>
      <c r="K231" s="40">
        <v>631829.38</v>
      </c>
      <c r="L231" s="41"/>
    </row>
    <row r="232" spans="1:12" s="30" customFormat="1" ht="27.6" x14ac:dyDescent="0.3">
      <c r="A232" s="31" t="s">
        <v>847</v>
      </c>
      <c r="B232" s="32" t="s">
        <v>213</v>
      </c>
      <c r="C232" s="33" t="s">
        <v>1003</v>
      </c>
      <c r="D232" s="42" t="s">
        <v>845</v>
      </c>
      <c r="E232" s="31" t="s">
        <v>131</v>
      </c>
      <c r="F232" s="35" t="s">
        <v>5</v>
      </c>
      <c r="G232" s="36" t="s">
        <v>1214</v>
      </c>
      <c r="H232" s="37" t="s">
        <v>848</v>
      </c>
      <c r="I232" s="38">
        <v>43248</v>
      </c>
      <c r="J232" s="46" t="s">
        <v>849</v>
      </c>
      <c r="K232" s="40">
        <v>106900</v>
      </c>
      <c r="L232" s="41"/>
    </row>
    <row r="233" spans="1:12" s="30" customFormat="1" ht="27.6" x14ac:dyDescent="0.3">
      <c r="A233" s="31" t="s">
        <v>850</v>
      </c>
      <c r="B233" s="32" t="s">
        <v>213</v>
      </c>
      <c r="C233" s="33" t="s">
        <v>1003</v>
      </c>
      <c r="D233" s="42" t="s">
        <v>811</v>
      </c>
      <c r="E233" s="31" t="s">
        <v>131</v>
      </c>
      <c r="F233" s="35" t="s">
        <v>5</v>
      </c>
      <c r="G233" s="36" t="s">
        <v>1215</v>
      </c>
      <c r="H233" s="37" t="s">
        <v>852</v>
      </c>
      <c r="I233" s="38">
        <v>43565</v>
      </c>
      <c r="J233" s="46" t="s">
        <v>1216</v>
      </c>
      <c r="K233" s="40">
        <v>338591.97</v>
      </c>
      <c r="L233" s="41"/>
    </row>
    <row r="234" spans="1:12" s="30" customFormat="1" ht="41.4" x14ac:dyDescent="0.3">
      <c r="A234" s="31" t="s">
        <v>853</v>
      </c>
      <c r="B234" s="32" t="s">
        <v>857</v>
      </c>
      <c r="C234" s="33" t="s">
        <v>1003</v>
      </c>
      <c r="D234" s="42" t="s">
        <v>213</v>
      </c>
      <c r="E234" s="31" t="s">
        <v>131</v>
      </c>
      <c r="F234" s="35" t="s">
        <v>5</v>
      </c>
      <c r="G234" s="36" t="s">
        <v>1217</v>
      </c>
      <c r="H234" s="37" t="s">
        <v>854</v>
      </c>
      <c r="I234" s="38">
        <v>43915</v>
      </c>
      <c r="J234" s="46"/>
      <c r="K234" s="40"/>
      <c r="L234" s="41"/>
    </row>
    <row r="235" spans="1:12" s="30" customFormat="1" ht="41.4" x14ac:dyDescent="0.3">
      <c r="A235" s="31" t="s">
        <v>1218</v>
      </c>
      <c r="B235" s="32" t="s">
        <v>318</v>
      </c>
      <c r="C235" s="33" t="s">
        <v>1003</v>
      </c>
      <c r="D235" s="42" t="s">
        <v>213</v>
      </c>
      <c r="E235" s="31" t="s">
        <v>855</v>
      </c>
      <c r="F235" s="35" t="s">
        <v>2</v>
      </c>
      <c r="G235" s="36" t="s">
        <v>1217</v>
      </c>
      <c r="H235" s="37" t="s">
        <v>856</v>
      </c>
      <c r="I235" s="38">
        <v>43916</v>
      </c>
      <c r="J235" s="46"/>
      <c r="K235" s="40"/>
      <c r="L235" s="41"/>
    </row>
    <row r="236" spans="1:12" s="30" customFormat="1" ht="55.2" x14ac:dyDescent="0.3">
      <c r="A236" s="31" t="s">
        <v>1219</v>
      </c>
      <c r="B236" s="32" t="s">
        <v>863</v>
      </c>
      <c r="C236" s="33" t="s">
        <v>1003</v>
      </c>
      <c r="D236" s="42" t="s">
        <v>857</v>
      </c>
      <c r="E236" s="31" t="s">
        <v>858</v>
      </c>
      <c r="F236" s="35" t="s">
        <v>5</v>
      </c>
      <c r="G236" s="36" t="s">
        <v>1220</v>
      </c>
      <c r="H236" s="37" t="s">
        <v>859</v>
      </c>
      <c r="I236" s="38">
        <v>44008</v>
      </c>
      <c r="J236" s="46" t="s">
        <v>1221</v>
      </c>
      <c r="K236" s="40">
        <v>13645328</v>
      </c>
      <c r="L236" s="41"/>
    </row>
    <row r="237" spans="1:12" s="30" customFormat="1" ht="27.6" x14ac:dyDescent="0.3">
      <c r="A237" s="31" t="s">
        <v>860</v>
      </c>
      <c r="B237" s="32" t="s">
        <v>866</v>
      </c>
      <c r="C237" s="33" t="s">
        <v>1011</v>
      </c>
      <c r="D237" s="34" t="s">
        <v>21</v>
      </c>
      <c r="E237" s="31" t="s">
        <v>583</v>
      </c>
      <c r="F237" s="35" t="s">
        <v>9</v>
      </c>
      <c r="G237" s="36" t="s">
        <v>1222</v>
      </c>
      <c r="H237" s="37" t="s">
        <v>861</v>
      </c>
      <c r="I237" s="38">
        <v>44060</v>
      </c>
      <c r="J237" s="46">
        <v>12681</v>
      </c>
      <c r="K237" s="40">
        <v>447843.22</v>
      </c>
      <c r="L237" s="41"/>
    </row>
    <row r="238" spans="1:12" s="30" customFormat="1" ht="41.4" x14ac:dyDescent="0.3">
      <c r="A238" s="31" t="s">
        <v>862</v>
      </c>
      <c r="B238" s="32" t="s">
        <v>870</v>
      </c>
      <c r="C238" s="33" t="s">
        <v>1011</v>
      </c>
      <c r="D238" s="34" t="s">
        <v>67</v>
      </c>
      <c r="E238" s="31" t="s">
        <v>583</v>
      </c>
      <c r="F238" s="35" t="s">
        <v>864</v>
      </c>
      <c r="G238" s="36" t="s">
        <v>1223</v>
      </c>
      <c r="H238" s="37" t="s">
        <v>865</v>
      </c>
      <c r="I238" s="38">
        <v>44146</v>
      </c>
      <c r="J238" s="46">
        <v>2862</v>
      </c>
      <c r="K238" s="40">
        <v>2188606.6</v>
      </c>
      <c r="L238" s="41"/>
    </row>
    <row r="239" spans="1:12" s="30" customFormat="1" ht="41.4" x14ac:dyDescent="0.3">
      <c r="A239" s="31" t="s">
        <v>1224</v>
      </c>
      <c r="B239" s="32" t="s">
        <v>73</v>
      </c>
      <c r="C239" s="33" t="s">
        <v>1011</v>
      </c>
      <c r="D239" s="34" t="s">
        <v>73</v>
      </c>
      <c r="E239" s="31" t="s">
        <v>583</v>
      </c>
      <c r="F239" s="35" t="s">
        <v>5</v>
      </c>
      <c r="G239" s="36" t="s">
        <v>1217</v>
      </c>
      <c r="H239" s="37" t="s">
        <v>867</v>
      </c>
      <c r="I239" s="38">
        <v>43801</v>
      </c>
      <c r="J239" s="46" t="s">
        <v>868</v>
      </c>
      <c r="K239" s="40">
        <v>25049110.68</v>
      </c>
      <c r="L239" s="41"/>
    </row>
    <row r="240" spans="1:12" s="30" customFormat="1" ht="41.4" x14ac:dyDescent="0.3">
      <c r="A240" s="31" t="s">
        <v>869</v>
      </c>
      <c r="B240" s="32" t="s">
        <v>73</v>
      </c>
      <c r="C240" s="33" t="s">
        <v>1011</v>
      </c>
      <c r="D240" s="34" t="s">
        <v>67</v>
      </c>
      <c r="E240" s="31" t="s">
        <v>583</v>
      </c>
      <c r="F240" s="35" t="s">
        <v>5</v>
      </c>
      <c r="G240" s="36" t="s">
        <v>1217</v>
      </c>
      <c r="H240" s="37" t="s">
        <v>867</v>
      </c>
      <c r="I240" s="38">
        <v>43801</v>
      </c>
      <c r="J240" s="46" t="s">
        <v>871</v>
      </c>
      <c r="K240" s="40">
        <v>12226195.08</v>
      </c>
      <c r="L240" s="41"/>
    </row>
    <row r="241" spans="1:12" s="30" customFormat="1" ht="41.4" x14ac:dyDescent="0.3">
      <c r="A241" s="31" t="s">
        <v>872</v>
      </c>
      <c r="B241" s="32" t="s">
        <v>879</v>
      </c>
      <c r="C241" s="33" t="s">
        <v>1011</v>
      </c>
      <c r="D241" s="34" t="s">
        <v>873</v>
      </c>
      <c r="E241" s="31" t="s">
        <v>1065</v>
      </c>
      <c r="F241" s="35" t="s">
        <v>5</v>
      </c>
      <c r="G241" s="36" t="s">
        <v>1225</v>
      </c>
      <c r="H241" s="37" t="s">
        <v>874</v>
      </c>
      <c r="I241" s="38">
        <v>44144</v>
      </c>
      <c r="J241" s="46" t="s">
        <v>875</v>
      </c>
      <c r="K241" s="40">
        <v>213478.2</v>
      </c>
      <c r="L241" s="41"/>
    </row>
    <row r="242" spans="1:12" s="30" customFormat="1" ht="41.4" x14ac:dyDescent="0.3">
      <c r="A242" s="31" t="s">
        <v>876</v>
      </c>
      <c r="B242" s="32" t="s">
        <v>883</v>
      </c>
      <c r="C242" s="33" t="s">
        <v>1005</v>
      </c>
      <c r="D242" s="34" t="s">
        <v>605</v>
      </c>
      <c r="E242" s="31" t="s">
        <v>1065</v>
      </c>
      <c r="F242" s="35" t="s">
        <v>5</v>
      </c>
      <c r="G242" s="36" t="s">
        <v>1226</v>
      </c>
      <c r="H242" s="37" t="s">
        <v>877</v>
      </c>
      <c r="I242" s="38">
        <v>44160</v>
      </c>
      <c r="J242" s="46">
        <v>25409</v>
      </c>
      <c r="K242" s="40">
        <v>275600</v>
      </c>
      <c r="L242" s="41"/>
    </row>
    <row r="243" spans="1:12" s="30" customFormat="1" ht="41.4" x14ac:dyDescent="0.3">
      <c r="A243" s="31" t="s">
        <v>878</v>
      </c>
      <c r="B243" s="32" t="s">
        <v>887</v>
      </c>
      <c r="C243" s="33" t="s">
        <v>1049</v>
      </c>
      <c r="D243" s="34" t="s">
        <v>27</v>
      </c>
      <c r="E243" s="31" t="s">
        <v>880</v>
      </c>
      <c r="F243" s="35" t="s">
        <v>2</v>
      </c>
      <c r="G243" s="36" t="s">
        <v>1203</v>
      </c>
      <c r="H243" s="37" t="s">
        <v>881</v>
      </c>
      <c r="I243" s="38">
        <v>44181</v>
      </c>
      <c r="J243" s="46">
        <v>13123</v>
      </c>
      <c r="K243" s="40">
        <v>227633</v>
      </c>
      <c r="L243" s="41"/>
    </row>
    <row r="244" spans="1:12" s="30" customFormat="1" ht="41.4" x14ac:dyDescent="0.3">
      <c r="A244" s="31" t="s">
        <v>882</v>
      </c>
      <c r="B244" s="32" t="s">
        <v>664</v>
      </c>
      <c r="C244" s="33" t="s">
        <v>1011</v>
      </c>
      <c r="D244" s="34" t="s">
        <v>884</v>
      </c>
      <c r="E244" s="31" t="s">
        <v>8</v>
      </c>
      <c r="F244" s="35" t="s">
        <v>5</v>
      </c>
      <c r="G244" s="36" t="s">
        <v>1197</v>
      </c>
      <c r="H244" s="37" t="s">
        <v>885</v>
      </c>
      <c r="I244" s="38">
        <v>44244</v>
      </c>
      <c r="J244" s="46">
        <v>26035</v>
      </c>
      <c r="K244" s="40">
        <v>343302</v>
      </c>
      <c r="L244" s="41"/>
    </row>
    <row r="245" spans="1:12" s="30" customFormat="1" ht="124.2" x14ac:dyDescent="0.3">
      <c r="A245" s="31" t="s">
        <v>886</v>
      </c>
      <c r="B245" s="32" t="s">
        <v>894</v>
      </c>
      <c r="C245" s="33" t="s">
        <v>1011</v>
      </c>
      <c r="D245" s="34" t="s">
        <v>121</v>
      </c>
      <c r="E245" s="31" t="s">
        <v>888</v>
      </c>
      <c r="F245" s="35" t="s">
        <v>5</v>
      </c>
      <c r="G245" s="43" t="s">
        <v>1143</v>
      </c>
      <c r="H245" s="37" t="s">
        <v>889</v>
      </c>
      <c r="I245" s="38">
        <v>44225</v>
      </c>
      <c r="J245" s="46"/>
      <c r="K245" s="31"/>
      <c r="L245" s="41"/>
    </row>
    <row r="246" spans="1:12" s="30" customFormat="1" ht="41.4" x14ac:dyDescent="0.3">
      <c r="A246" s="31" t="s">
        <v>890</v>
      </c>
      <c r="B246" s="32" t="s">
        <v>898</v>
      </c>
      <c r="C246" s="33" t="s">
        <v>1011</v>
      </c>
      <c r="D246" s="34" t="s">
        <v>421</v>
      </c>
      <c r="E246" s="31" t="s">
        <v>1227</v>
      </c>
      <c r="F246" s="35" t="s">
        <v>891</v>
      </c>
      <c r="G246" s="36"/>
      <c r="H246" s="37" t="s">
        <v>892</v>
      </c>
      <c r="I246" s="38">
        <v>44328</v>
      </c>
      <c r="J246" s="46"/>
      <c r="K246" s="40"/>
      <c r="L246" s="41"/>
    </row>
    <row r="247" spans="1:12" s="30" customFormat="1" ht="27.6" x14ac:dyDescent="0.3">
      <c r="A247" s="31" t="s">
        <v>893</v>
      </c>
      <c r="B247" s="32" t="s">
        <v>900</v>
      </c>
      <c r="C247" s="33" t="s">
        <v>1005</v>
      </c>
      <c r="D247" s="34" t="s">
        <v>895</v>
      </c>
      <c r="E247" s="31" t="s">
        <v>93</v>
      </c>
      <c r="F247" s="35" t="s">
        <v>5</v>
      </c>
      <c r="G247" s="36" t="s">
        <v>1228</v>
      </c>
      <c r="H247" s="37" t="s">
        <v>896</v>
      </c>
      <c r="I247" s="38">
        <v>44242</v>
      </c>
      <c r="J247" s="46">
        <v>26036</v>
      </c>
      <c r="K247" s="40">
        <v>73650</v>
      </c>
      <c r="L247" s="41"/>
    </row>
    <row r="248" spans="1:12" s="30" customFormat="1" ht="27.6" x14ac:dyDescent="0.3">
      <c r="A248" s="31" t="s">
        <v>897</v>
      </c>
      <c r="B248" s="32" t="s">
        <v>906</v>
      </c>
      <c r="C248" s="33" t="s">
        <v>1011</v>
      </c>
      <c r="D248" s="34" t="s">
        <v>213</v>
      </c>
      <c r="E248" s="31" t="s">
        <v>93</v>
      </c>
      <c r="F248" s="35" t="s">
        <v>5</v>
      </c>
      <c r="G248" s="36" t="s">
        <v>1229</v>
      </c>
      <c r="H248" s="37" t="s">
        <v>896</v>
      </c>
      <c r="I248" s="38">
        <v>44249</v>
      </c>
      <c r="J248" s="46">
        <v>3888</v>
      </c>
      <c r="K248" s="40">
        <v>666774.85</v>
      </c>
      <c r="L248" s="41"/>
    </row>
    <row r="249" spans="1:12" s="30" customFormat="1" ht="27.6" x14ac:dyDescent="0.3">
      <c r="A249" s="31" t="s">
        <v>899</v>
      </c>
      <c r="B249" s="32" t="s">
        <v>910</v>
      </c>
      <c r="C249" s="33" t="s">
        <v>1011</v>
      </c>
      <c r="D249" s="34" t="s">
        <v>901</v>
      </c>
      <c r="E249" s="31" t="s">
        <v>7</v>
      </c>
      <c r="F249" s="35" t="s">
        <v>902</v>
      </c>
      <c r="G249" s="36"/>
      <c r="H249" s="37" t="s">
        <v>903</v>
      </c>
      <c r="I249" s="38">
        <v>44063</v>
      </c>
      <c r="J249" s="46" t="s">
        <v>904</v>
      </c>
      <c r="K249" s="40">
        <v>4360415.74</v>
      </c>
      <c r="L249" s="41"/>
    </row>
    <row r="250" spans="1:12" s="30" customFormat="1" ht="41.4" x14ac:dyDescent="0.3">
      <c r="A250" s="31" t="s">
        <v>905</v>
      </c>
      <c r="B250" s="32" t="s">
        <v>914</v>
      </c>
      <c r="C250" s="33" t="s">
        <v>1011</v>
      </c>
      <c r="D250" s="34" t="s">
        <v>901</v>
      </c>
      <c r="E250" s="31" t="s">
        <v>93</v>
      </c>
      <c r="F250" s="35" t="s">
        <v>902</v>
      </c>
      <c r="G250" s="36"/>
      <c r="H250" s="37" t="s">
        <v>907</v>
      </c>
      <c r="I250" s="38">
        <v>44063</v>
      </c>
      <c r="J250" s="46" t="s">
        <v>908</v>
      </c>
      <c r="K250" s="40">
        <v>2901021.13</v>
      </c>
      <c r="L250" s="41"/>
    </row>
    <row r="251" spans="1:12" s="30" customFormat="1" ht="41.4" x14ac:dyDescent="0.3">
      <c r="A251" s="31" t="s">
        <v>909</v>
      </c>
      <c r="B251" s="32" t="s">
        <v>918</v>
      </c>
      <c r="C251" s="33" t="s">
        <v>1011</v>
      </c>
      <c r="D251" s="34" t="s">
        <v>901</v>
      </c>
      <c r="E251" s="31" t="s">
        <v>93</v>
      </c>
      <c r="F251" s="35" t="s">
        <v>902</v>
      </c>
      <c r="G251" s="36"/>
      <c r="H251" s="37" t="s">
        <v>911</v>
      </c>
      <c r="I251" s="38">
        <v>44063</v>
      </c>
      <c r="J251" s="46" t="s">
        <v>912</v>
      </c>
      <c r="K251" s="40">
        <v>648402.02</v>
      </c>
      <c r="L251" s="41"/>
    </row>
    <row r="252" spans="1:12" s="30" customFormat="1" ht="41.4" x14ac:dyDescent="0.3">
      <c r="A252" s="31" t="s">
        <v>913</v>
      </c>
      <c r="B252" s="32" t="s">
        <v>922</v>
      </c>
      <c r="C252" s="33" t="s">
        <v>1011</v>
      </c>
      <c r="D252" s="34" t="s">
        <v>901</v>
      </c>
      <c r="E252" s="31" t="s">
        <v>93</v>
      </c>
      <c r="F252" s="35" t="s">
        <v>902</v>
      </c>
      <c r="G252" s="36"/>
      <c r="H252" s="37" t="s">
        <v>915</v>
      </c>
      <c r="I252" s="38">
        <v>44063</v>
      </c>
      <c r="J252" s="46" t="s">
        <v>916</v>
      </c>
      <c r="K252" s="40">
        <v>413921.84</v>
      </c>
      <c r="L252" s="41"/>
    </row>
    <row r="253" spans="1:12" s="30" customFormat="1" ht="41.4" x14ac:dyDescent="0.3">
      <c r="A253" s="31" t="s">
        <v>917</v>
      </c>
      <c r="B253" s="32" t="s">
        <v>926</v>
      </c>
      <c r="C253" s="33" t="s">
        <v>1011</v>
      </c>
      <c r="D253" s="34" t="s">
        <v>901</v>
      </c>
      <c r="E253" s="31" t="s">
        <v>93</v>
      </c>
      <c r="F253" s="35" t="s">
        <v>902</v>
      </c>
      <c r="G253" s="36"/>
      <c r="H253" s="37" t="s">
        <v>919</v>
      </c>
      <c r="I253" s="38">
        <v>44063</v>
      </c>
      <c r="J253" s="46" t="s">
        <v>920</v>
      </c>
      <c r="K253" s="40">
        <v>1960628.55</v>
      </c>
      <c r="L253" s="41"/>
    </row>
    <row r="254" spans="1:12" s="30" customFormat="1" ht="41.4" x14ac:dyDescent="0.3">
      <c r="A254" s="31" t="s">
        <v>921</v>
      </c>
      <c r="B254" s="32" t="s">
        <v>930</v>
      </c>
      <c r="C254" s="33" t="s">
        <v>1011</v>
      </c>
      <c r="D254" s="34" t="s">
        <v>901</v>
      </c>
      <c r="E254" s="31" t="s">
        <v>93</v>
      </c>
      <c r="F254" s="35" t="s">
        <v>902</v>
      </c>
      <c r="G254" s="36"/>
      <c r="H254" s="37" t="s">
        <v>923</v>
      </c>
      <c r="I254" s="38">
        <v>44063</v>
      </c>
      <c r="J254" s="46" t="s">
        <v>924</v>
      </c>
      <c r="K254" s="40">
        <v>417144.55</v>
      </c>
      <c r="L254" s="41"/>
    </row>
    <row r="255" spans="1:12" s="30" customFormat="1" ht="41.4" x14ac:dyDescent="0.3">
      <c r="A255" s="31" t="s">
        <v>925</v>
      </c>
      <c r="B255" s="32" t="s">
        <v>934</v>
      </c>
      <c r="C255" s="33" t="s">
        <v>1011</v>
      </c>
      <c r="D255" s="34" t="s">
        <v>901</v>
      </c>
      <c r="E255" s="31" t="s">
        <v>93</v>
      </c>
      <c r="F255" s="35" t="s">
        <v>902</v>
      </c>
      <c r="G255" s="36"/>
      <c r="H255" s="37" t="s">
        <v>927</v>
      </c>
      <c r="I255" s="38">
        <v>44063</v>
      </c>
      <c r="J255" s="46" t="s">
        <v>928</v>
      </c>
      <c r="K255" s="40">
        <v>299445.96999999997</v>
      </c>
      <c r="L255" s="41"/>
    </row>
    <row r="256" spans="1:12" s="30" customFormat="1" ht="41.4" x14ac:dyDescent="0.3">
      <c r="A256" s="31" t="s">
        <v>929</v>
      </c>
      <c r="B256" s="32" t="s">
        <v>938</v>
      </c>
      <c r="C256" s="33" t="s">
        <v>1011</v>
      </c>
      <c r="D256" s="34" t="s">
        <v>901</v>
      </c>
      <c r="E256" s="31" t="s">
        <v>93</v>
      </c>
      <c r="F256" s="35" t="s">
        <v>902</v>
      </c>
      <c r="G256" s="36"/>
      <c r="H256" s="37" t="s">
        <v>931</v>
      </c>
      <c r="I256" s="38">
        <v>44063</v>
      </c>
      <c r="J256" s="46" t="s">
        <v>932</v>
      </c>
      <c r="K256" s="40">
        <v>472980.44</v>
      </c>
      <c r="L256" s="41"/>
    </row>
    <row r="257" spans="1:12" s="30" customFormat="1" ht="41.4" x14ac:dyDescent="0.3">
      <c r="A257" s="31" t="s">
        <v>933</v>
      </c>
      <c r="B257" s="32" t="s">
        <v>942</v>
      </c>
      <c r="C257" s="33" t="s">
        <v>1011</v>
      </c>
      <c r="D257" s="34" t="s">
        <v>901</v>
      </c>
      <c r="E257" s="31" t="s">
        <v>93</v>
      </c>
      <c r="F257" s="35" t="s">
        <v>902</v>
      </c>
      <c r="G257" s="36"/>
      <c r="H257" s="37" t="s">
        <v>935</v>
      </c>
      <c r="I257" s="38">
        <v>44063</v>
      </c>
      <c r="J257" s="46" t="s">
        <v>936</v>
      </c>
      <c r="K257" s="40">
        <v>404061.02</v>
      </c>
      <c r="L257" s="41"/>
    </row>
    <row r="258" spans="1:12" s="30" customFormat="1" ht="96.6" x14ac:dyDescent="0.3">
      <c r="A258" s="31" t="s">
        <v>937</v>
      </c>
      <c r="B258" s="32" t="s">
        <v>947</v>
      </c>
      <c r="C258" s="33" t="s">
        <v>1011</v>
      </c>
      <c r="D258" s="34" t="s">
        <v>901</v>
      </c>
      <c r="E258" s="31" t="s">
        <v>93</v>
      </c>
      <c r="F258" s="35" t="s">
        <v>902</v>
      </c>
      <c r="G258" s="36"/>
      <c r="H258" s="37" t="s">
        <v>939</v>
      </c>
      <c r="I258" s="38">
        <v>44063</v>
      </c>
      <c r="J258" s="46" t="s">
        <v>940</v>
      </c>
      <c r="K258" s="40">
        <v>374837.38</v>
      </c>
      <c r="L258" s="41"/>
    </row>
    <row r="259" spans="1:12" s="30" customFormat="1" ht="55.2" x14ac:dyDescent="0.3">
      <c r="A259" s="31" t="s">
        <v>941</v>
      </c>
      <c r="B259" s="32" t="s">
        <v>73</v>
      </c>
      <c r="C259" s="33" t="s">
        <v>1011</v>
      </c>
      <c r="D259" s="34" t="s">
        <v>67</v>
      </c>
      <c r="E259" s="31" t="s">
        <v>943</v>
      </c>
      <c r="F259" s="35" t="s">
        <v>902</v>
      </c>
      <c r="G259" s="36"/>
      <c r="H259" s="37" t="s">
        <v>944</v>
      </c>
      <c r="I259" s="38">
        <v>44063</v>
      </c>
      <c r="J259" s="46" t="s">
        <v>945</v>
      </c>
      <c r="K259" s="40">
        <v>7246202.5899999999</v>
      </c>
      <c r="L259" s="41"/>
    </row>
    <row r="260" spans="1:12" s="30" customFormat="1" ht="69" x14ac:dyDescent="0.3">
      <c r="A260" s="31" t="s">
        <v>946</v>
      </c>
      <c r="B260" s="32" t="s">
        <v>956</v>
      </c>
      <c r="C260" s="33" t="s">
        <v>1011</v>
      </c>
      <c r="D260" s="34" t="s">
        <v>67</v>
      </c>
      <c r="E260" s="31" t="s">
        <v>948</v>
      </c>
      <c r="F260" s="35" t="s">
        <v>902</v>
      </c>
      <c r="G260" s="36"/>
      <c r="H260" s="37" t="s">
        <v>949</v>
      </c>
      <c r="I260" s="38">
        <v>44063</v>
      </c>
      <c r="J260" s="46" t="s">
        <v>950</v>
      </c>
      <c r="K260" s="40">
        <v>4360828.1500000004</v>
      </c>
      <c r="L260" s="41"/>
    </row>
    <row r="261" spans="1:12" s="30" customFormat="1" ht="82.8" x14ac:dyDescent="0.3">
      <c r="A261" s="31" t="s">
        <v>951</v>
      </c>
      <c r="B261" s="32" t="s">
        <v>961</v>
      </c>
      <c r="C261" s="33" t="s">
        <v>1011</v>
      </c>
      <c r="D261" s="34" t="s">
        <v>407</v>
      </c>
      <c r="E261" s="31" t="s">
        <v>952</v>
      </c>
      <c r="F261" s="35" t="s">
        <v>902</v>
      </c>
      <c r="G261" s="36"/>
      <c r="H261" s="37" t="s">
        <v>953</v>
      </c>
      <c r="I261" s="38">
        <v>44063</v>
      </c>
      <c r="J261" s="46" t="s">
        <v>954</v>
      </c>
      <c r="K261" s="40">
        <v>26197611.789999999</v>
      </c>
      <c r="L261" s="41"/>
    </row>
    <row r="262" spans="1:12" s="30" customFormat="1" ht="69" x14ac:dyDescent="0.3">
      <c r="A262" s="31" t="s">
        <v>955</v>
      </c>
      <c r="B262" s="32" t="s">
        <v>966</v>
      </c>
      <c r="C262" s="33" t="s">
        <v>1011</v>
      </c>
      <c r="D262" s="34" t="s">
        <v>27</v>
      </c>
      <c r="E262" s="31" t="s">
        <v>957</v>
      </c>
      <c r="F262" s="35" t="s">
        <v>902</v>
      </c>
      <c r="G262" s="36"/>
      <c r="H262" s="37" t="s">
        <v>958</v>
      </c>
      <c r="I262" s="38">
        <v>44063</v>
      </c>
      <c r="J262" s="46" t="s">
        <v>959</v>
      </c>
      <c r="K262" s="40">
        <v>1891400.56</v>
      </c>
      <c r="L262" s="41"/>
    </row>
    <row r="263" spans="1:12" s="30" customFormat="1" ht="69" x14ac:dyDescent="0.3">
      <c r="A263" s="31" t="s">
        <v>960</v>
      </c>
      <c r="B263" s="32" t="s">
        <v>971</v>
      </c>
      <c r="C263" s="33" t="s">
        <v>1011</v>
      </c>
      <c r="D263" s="34" t="s">
        <v>27</v>
      </c>
      <c r="E263" s="31" t="s">
        <v>962</v>
      </c>
      <c r="F263" s="35" t="s">
        <v>902</v>
      </c>
      <c r="G263" s="36"/>
      <c r="H263" s="37" t="s">
        <v>963</v>
      </c>
      <c r="I263" s="38">
        <v>44063</v>
      </c>
      <c r="J263" s="46" t="s">
        <v>964</v>
      </c>
      <c r="K263" s="40">
        <v>1526584.22</v>
      </c>
      <c r="L263" s="41"/>
    </row>
    <row r="264" spans="1:12" s="30" customFormat="1" ht="55.2" x14ac:dyDescent="0.3">
      <c r="A264" s="31" t="s">
        <v>965</v>
      </c>
      <c r="B264" s="32" t="s">
        <v>976</v>
      </c>
      <c r="C264" s="33" t="s">
        <v>1123</v>
      </c>
      <c r="D264" s="34" t="s">
        <v>966</v>
      </c>
      <c r="E264" s="31" t="s">
        <v>967</v>
      </c>
      <c r="F264" s="35" t="s">
        <v>902</v>
      </c>
      <c r="G264" s="36"/>
      <c r="H264" s="37" t="s">
        <v>968</v>
      </c>
      <c r="I264" s="38">
        <v>44063</v>
      </c>
      <c r="J264" s="46" t="s">
        <v>969</v>
      </c>
      <c r="K264" s="40"/>
      <c r="L264" s="41"/>
    </row>
    <row r="265" spans="1:12" s="30" customFormat="1" ht="69" x14ac:dyDescent="0.3">
      <c r="A265" s="31" t="s">
        <v>970</v>
      </c>
      <c r="B265" s="32" t="s">
        <v>979</v>
      </c>
      <c r="C265" s="33" t="s">
        <v>1020</v>
      </c>
      <c r="D265" s="34" t="s">
        <v>972</v>
      </c>
      <c r="E265" s="31" t="s">
        <v>973</v>
      </c>
      <c r="F265" s="35" t="s">
        <v>5</v>
      </c>
      <c r="G265" s="36" t="s">
        <v>1149</v>
      </c>
      <c r="H265" s="37" t="s">
        <v>974</v>
      </c>
      <c r="I265" s="38">
        <v>43748</v>
      </c>
      <c r="J265" s="46"/>
      <c r="K265" s="40"/>
      <c r="L265" s="41"/>
    </row>
    <row r="266" spans="1:12" s="30" customFormat="1" ht="41.4" x14ac:dyDescent="0.3">
      <c r="A266" s="31" t="s">
        <v>975</v>
      </c>
      <c r="B266" s="32" t="s">
        <v>21</v>
      </c>
      <c r="C266" s="33" t="s">
        <v>1011</v>
      </c>
      <c r="D266" s="34" t="s">
        <v>50</v>
      </c>
      <c r="E266" s="31" t="s">
        <v>1230</v>
      </c>
      <c r="F266" s="35" t="s">
        <v>5</v>
      </c>
      <c r="G266" s="36" t="s">
        <v>1231</v>
      </c>
      <c r="H266" s="37" t="s">
        <v>977</v>
      </c>
      <c r="I266" s="38">
        <v>44243</v>
      </c>
      <c r="J266" s="46">
        <v>25986</v>
      </c>
      <c r="K266" s="40"/>
      <c r="L266" s="41"/>
    </row>
    <row r="267" spans="1:12" s="30" customFormat="1" ht="41.4" x14ac:dyDescent="0.3">
      <c r="A267" s="31" t="s">
        <v>978</v>
      </c>
      <c r="B267" s="32" t="s">
        <v>664</v>
      </c>
      <c r="C267" s="33" t="s">
        <v>1005</v>
      </c>
      <c r="D267" s="34" t="s">
        <v>509</v>
      </c>
      <c r="E267" s="31" t="s">
        <v>7</v>
      </c>
      <c r="F267" s="35" t="s">
        <v>5</v>
      </c>
      <c r="G267" s="36" t="s">
        <v>1232</v>
      </c>
      <c r="H267" s="37" t="s">
        <v>980</v>
      </c>
      <c r="I267" s="38">
        <v>44243</v>
      </c>
      <c r="J267" s="46" t="s">
        <v>981</v>
      </c>
      <c r="K267" s="40">
        <v>106900</v>
      </c>
      <c r="L267" s="41"/>
    </row>
    <row r="268" spans="1:12" s="30" customFormat="1" ht="55.2" x14ac:dyDescent="0.3">
      <c r="A268" s="31" t="s">
        <v>982</v>
      </c>
      <c r="B268" s="32" t="s">
        <v>664</v>
      </c>
      <c r="C268" s="33" t="s">
        <v>1003</v>
      </c>
      <c r="D268" s="34" t="s">
        <v>21</v>
      </c>
      <c r="E268" s="31" t="s">
        <v>1233</v>
      </c>
      <c r="F268" s="35" t="s">
        <v>5</v>
      </c>
      <c r="G268" s="36" t="s">
        <v>1234</v>
      </c>
      <c r="H268" s="37" t="s">
        <v>983</v>
      </c>
      <c r="I268" s="38">
        <v>44396</v>
      </c>
      <c r="J268" s="46" t="s">
        <v>984</v>
      </c>
      <c r="K268" s="40">
        <v>2168465.9300000002</v>
      </c>
      <c r="L268" s="41"/>
    </row>
  </sheetData>
  <mergeCells count="3">
    <mergeCell ref="A1:K5"/>
    <mergeCell ref="A6:K6"/>
    <mergeCell ref="I8:J8"/>
  </mergeCells>
  <dataValidations count="1">
    <dataValidation type="list" allowBlank="1" showErrorMessage="1" sqref="C12:C267">
      <formula1>Hidden_29</formula1>
    </dataValidation>
  </dataValidations>
  <hyperlinks>
    <hyperlink ref="A476:K476" r:id="rId1" display="EN ESTE MES NO SE HAN ADQUIRIDO MAS BIENES INMUEBLES PROPIEDAD MUNICIPAL."/>
    <hyperlink ref="A478:K478" r:id="rId2" display="EN ESTE MES NO SE HAN ADQUIRIDO MAS BIENES INMUEBLES PROPIEDAD MUNICIPAL."/>
    <hyperlink ref="A480:K480" r:id="rId3" display="EN ESTE MES NO SE HAN ADQUIRIDO MAS BIENES INMUEBLES PROPIEDAD MUNICIPAL."/>
    <hyperlink ref="A482:K482" r:id="rId4" display="EN ESTE MES NO SE HAN ADQUIRIDO MAS BIENES INMUEBLES PROPIEDAD MUNICIPAL."/>
  </hyperlinks>
  <pageMargins left="0.70866141732283472" right="0.70866141732283472" top="0.74803149606299213" bottom="0.74803149606299213" header="0.31496062992125984" footer="0.31496062992125984"/>
  <pageSetup scale="4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 </vt:lpstr>
      <vt:lpstr>OCTUBRE</vt:lpstr>
      <vt:lpstr>NOVIEMBRE</vt:lpstr>
      <vt:lpstr>DICIEMBRE</vt:lpstr>
    </vt:vector>
  </TitlesOfParts>
  <Company>PARTICULAR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PARTICULAR</dc:creator>
  <cp:lastModifiedBy>USER</cp:lastModifiedBy>
  <cp:lastPrinted>2022-03-08T17:31:13Z</cp:lastPrinted>
  <dcterms:created xsi:type="dcterms:W3CDTF">2013-01-25T17:26:00Z</dcterms:created>
  <dcterms:modified xsi:type="dcterms:W3CDTF">2022-03-08T18:43:39Z</dcterms:modified>
</cp:coreProperties>
</file>